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a4293946c746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64f2194ef9e74286"/>
    <x:sheet xmlns:r="http://schemas.openxmlformats.org/officeDocument/2006/relationships" name="Project" sheetId="2" r:id="R949c351f94eb4e31"/>
    <x:sheet xmlns:r="http://schemas.openxmlformats.org/officeDocument/2006/relationships" name="Feed" sheetId="3" r:id="Rb99fd008ce83421a"/>
    <x:sheet xmlns:r="http://schemas.openxmlformats.org/officeDocument/2006/relationships" name="Plates" sheetId="4" r:id="Rd46b93dc6dd9418c"/>
    <x:sheet xmlns:r="http://schemas.openxmlformats.org/officeDocument/2006/relationships" name="Modules" sheetId="5" r:id="R789cba3daf1241f1"/>
    <x:sheet xmlns:r="http://schemas.openxmlformats.org/officeDocument/2006/relationships" name="Systems" sheetId="6" r:id="R2426270d26544bd3"/>
    <x:sheet xmlns:r="http://schemas.openxmlformats.org/officeDocument/2006/relationships" name="Scope" sheetId="7" r:id="Rd0a0362526384b91"/>
    <x:sheet xmlns:r="http://schemas.openxmlformats.org/officeDocument/2006/relationships" name="Comparison" sheetId="8" r:id="Rb66de8b75c4140b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b/>
      <x:sz val="15"/>
      <x:color rgb="FF19364A"/>
      <x:name val="Arial"/>
    </x:font>
    <x:font>
      <x:b/>
      <x:sz val="11"/>
      <x:color rgb="FF19364A"/>
      <x:name val="Arial"/>
    </x:font>
    <x:font>
      <x:sz val="11"/>
      <x:name val="Arial"/>
    </x:font>
    <x:font>
      <x:sz val="11"/>
      <x:color rgb="FF233847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9364A"/>
      </x:patternFill>
    </x:fill>
    <x:fill>
      <x:patternFill patternType="solid">
        <x:fgColor rgb="FFFFF5D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2" borderId="0" xfId="0" applyNumberFormat="1" applyFont="1" applyFill="1" applyBorder="1"/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wrapText="1"/>
    </x:xf>
  </x:cellXfs>
  <x:cellStyles count="1">
    <x:cellStyle name="Normal" xfId="0"/>
  </x:cellStyles>
  <x:dxfs count="5">
    <x:dxf>
      <x:font>
        <x:b/>
        <x:color rgb="FF9C2923"/>
      </x:font>
      <x:fill>
        <x:patternFill patternType="solid">
          <x:bgColor rgb="FFFCE5E1"/>
        </x:patternFill>
      </x:fill>
    </x:dxf>
    <x:dxf>
      <x:font>
        <x:b/>
        <x:color rgb="FF9C2923"/>
      </x:font>
      <x:fill>
        <x:patternFill patternType="solid">
          <x:bgColor rgb="FFFCE5E1"/>
        </x:patternFill>
      </x:fill>
    </x:dxf>
    <x:dxf>
      <x:font>
        <x:b/>
        <x:color rgb="FF9C2923"/>
      </x:font>
      <x:fill>
        <x:patternFill patternType="solid">
          <x:bgColor rgb="FFFCE5E1"/>
        </x:patternFill>
      </x:fill>
    </x:dxf>
    <x:dxf>
      <x:font>
        <x:b/>
        <x:color rgb="FF9C2923"/>
      </x:font>
      <x:fill>
        <x:patternFill patternType="solid">
          <x:bgColor rgb="FFFCE5E1"/>
        </x:patternFill>
      </x:fill>
    </x:dxf>
    <x:dxf>
      <x:font>
        <x:b/>
        <x:color rgb="FF9C2923"/>
      </x:font>
      <x:fill>
        <x:patternFill patternType="solid">
          <x:bgColor rgb="FFFCE5E1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c4c0c602ae448a" /><Relationship Type="http://schemas.openxmlformats.org/officeDocument/2006/relationships/theme" Target="/xl/theme/theme1.xml" Id="Rc9bbd3b499d74b29" /><Relationship Type="http://schemas.openxmlformats.org/officeDocument/2006/relationships/sharedStrings" Target="/xl/sharedStrings.xml" Id="Rc59100c201014e9b" /><Relationship Type="http://schemas.openxmlformats.org/officeDocument/2006/relationships/worksheet" Target="/xl/worksheets/sheet1.xml" Id="R64f2194ef9e74286" /><Relationship Type="http://schemas.openxmlformats.org/officeDocument/2006/relationships/worksheet" Target="/xl/worksheets/sheet2.xml" Id="R949c351f94eb4e31" /><Relationship Type="http://schemas.openxmlformats.org/officeDocument/2006/relationships/worksheet" Target="/xl/worksheets/sheet3.xml" Id="Rb99fd008ce83421a" /><Relationship Type="http://schemas.openxmlformats.org/officeDocument/2006/relationships/worksheet" Target="/xl/worksheets/sheet4.xml" Id="Rd46b93dc6dd9418c" /><Relationship Type="http://schemas.openxmlformats.org/officeDocument/2006/relationships/worksheet" Target="/xl/worksheets/sheet5.xml" Id="R789cba3daf1241f1" /><Relationship Type="http://schemas.openxmlformats.org/officeDocument/2006/relationships/worksheet" Target="/xl/worksheets/sheet6.xml" Id="R2426270d26544bd3" /><Relationship Type="http://schemas.openxmlformats.org/officeDocument/2006/relationships/worksheet" Target="/xl/worksheets/sheet7.xml" Id="Rd0a0362526384b91" /><Relationship Type="http://schemas.openxmlformats.org/officeDocument/2006/relationships/worksheet" Target="/xl/worksheets/sheet8.xml" Id="Rb66de8b75c4140b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5" hidden="0" customWidth="1"/>
    <x:col min="2" max="2" width="112" hidden="0" customWidth="1"/>
  </x:cols>
  <x:sheetData>
    <x:row r="2">
      <x:c r="A2" s="1" t="str">
        <x:v>Ceramic membrane RFQ | EPC parameter form</x:v>
      </x:c>
    </x:row>
    <x:row r="5" ht="44" customHeight="1">
      <x:c r="A5" s="4" t="str">
        <x:v>Version</x:v>
      </x:c>
      <x:c r="B5" s="5" t="str">
        <x:v>English V1.0 | 18 October 2026</x:v>
      </x:c>
    </x:row>
    <x:row r="6" ht="44" customHeight="1">
      <x:c r="A6" s="4" t="str">
        <x:v>Start here</x:v>
      </x:c>
      <x:c r="B6" s="5" t="str">
        <x:v>Complete Project and relevant Feed fields, then Plates, Modules or Systems.</x:v>
      </x:c>
    </x:row>
    <x:row r="7" ht="44" customHeight="1">
      <x:c r="A7" s="4" t="str">
        <x:v>Editable cells</x:v>
      </x:c>
      <x:c r="B7" s="5" t="str">
        <x:v>Pale amber cells are for purchaser or supplier entries. All project values are blank.</x:v>
      </x:c>
    </x:row>
    <x:row r="8" ht="44" customHeight="1">
      <x:c r="A8" s="4" t="str">
        <x:v>Units</x:v>
      </x:c>
      <x:c r="B8" s="5" t="str">
        <x:v>Suggested units are labels, not product ratings. State original units and conversion basis.</x:v>
      </x:c>
    </x:row>
    <x:row r="9" ht="44" customHeight="1">
      <x:c r="A9" s="4" t="str">
        <x:v>Unknowns</x:v>
      </x:c>
      <x:c r="B9" s="5" t="str">
        <x:v>Use TO CONFIRM. Blank does not mean zero. Explain NOT APPLICABLE.</x:v>
      </x:c>
    </x:row>
    <x:row r="10" ht="44" customHeight="1">
      <x:c r="A10" s="4" t="str">
        <x:v>Status</x:v>
      </x:c>
      <x:c r="B10" s="5" t="str">
        <x:v>PURCHASER CONFIRMED identifies a requirement; SUPPLIER PROPOSED identifies an offer.</x:v>
      </x:c>
    </x:row>
    <x:row r="11" ht="44" customHeight="1">
      <x:c r="A11" s="4" t="str">
        <x:v>Evidence</x:v>
      </x:c>
      <x:c r="B11" s="5" t="str">
        <x:v>EVIDENCE REVIEWED records review only; technical approval is a separate signed record.</x:v>
      </x:c>
    </x:row>
    <x:row r="12" ht="44" customHeight="1">
      <x:c r="A12" s="4" t="str">
        <x:v>Scope</x:v>
      </x:c>
      <x:c r="B12" s="5" t="str">
        <x:v>Record INCLUDED / OPTIONAL / EXCLUDED / BY OTHERS / TO CONFIRM with responsible party.</x:v>
      </x:c>
    </x:row>
    <x:row r="13" ht="44" customHeight="1">
      <x:c r="A13" s="4" t="str">
        <x:v>Comparison</x:v>
      </x:c>
      <x:c r="B13" s="5" t="str">
        <x:v>Use identical requirement IDs and units for all bidders; duplicate rows for extra criteria.</x:v>
      </x:c>
    </x:row>
    <x:row r="14" ht="44" customHeight="1">
      <x:c r="A14" s="4" t="str">
        <x:v>No assumptions</x:v>
      </x:c>
      <x:c r="B14" s="5" t="str">
        <x:v>No capacity, flux, pore size, pressure, price, guarantee or delivery value is prefilled.</x:v>
      </x:c>
    </x:row>
    <x:row r="15" ht="44" customHeight="1">
      <x:c r="A15" s="4" t="str">
        <x:v>Additional rows</x:v>
      </x:c>
      <x:c r="B15" s="5" t="str">
        <x:v>Copy a row and its status validation; assign a unique ID for each added requirement.</x:v>
      </x:c>
    </x:row>
    <x:row r="16" ht="44" customHeight="1">
      <x:c r="A16" s="4" t="str">
        <x:v>Approval</x:v>
      </x:c>
      <x:c r="B16" s="5" t="str">
        <x:v>Resolve material feed, compatibility, design and acceptance gaps before final selection.</x:v>
      </x:c>
    </x:row>
    <x:row r="17" ht="44" customHeight="1">
      <x:c r="A17" s="4" t="str">
        <x:v>Source basis</x:v>
      </x:c>
      <x:c r="B17" s="5" t="str">
        <x:v>Purchaser questionnaire; no measured project data or verified supplier capability is supplied.</x:v>
      </x:c>
    </x:row>
    <x:row r="18" ht="44" customHeight="1">
      <x:c r="A18" s="4" t="str">
        <x:v>Related guide</x:v>
      </x:c>
      <x:c r="B18" s="5" t="str">
        <x:v>https://gracewangenvironmental.com/insights/ceramic-membrane-rfq-checklist (intended route; not published by this file)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2" hidden="0" customWidth="1"/>
    <x:col min="2" max="2" width="36" hidden="0" customWidth="1"/>
    <x:col min="3" max="3" width="23" hidden="0" customWidth="1"/>
    <x:col min="4" max="4" width="53" hidden="0" customWidth="1"/>
    <x:col min="5" max="5" width="34" hidden="0" customWidth="1"/>
    <x:col min="6" max="6" width="34" hidden="0" customWidth="1"/>
    <x:col min="7" max="7" width="25" hidden="0" customWidth="1"/>
    <x:col min="8" max="8" width="36" hidden="0" customWidth="1"/>
  </x:cols>
  <x:sheetData>
    <x:row r="2">
      <x:c r="A2" s="1" t="str">
        <x:v>Project | RFQ requirements and supplier response</x:v>
      </x:c>
    </x:row>
    <x:row r="4" ht="36" customHeight="1">
      <x:c r="A4" s="9" t="str">
        <x:v>ID</x:v>
      </x:c>
      <x:c r="B4" s="9" t="str">
        <x:v>Parameter</x:v>
      </x:c>
      <x:c r="C4" s="9" t="str">
        <x:v>Unit / basis</x:v>
      </x:c>
      <x:c r="D4" s="9" t="str">
        <x:v>Entry guidance</x:v>
      </x:c>
      <x:c r="E4" s="9" t="str">
        <x:v>Purchaser requirement</x:v>
      </x:c>
      <x:c r="F4" s="9" t="str">
        <x:v>Supplier response</x:v>
      </x:c>
      <x:c r="G4" s="9" t="str">
        <x:v>Status</x:v>
      </x:c>
      <x:c r="H4" s="9" t="str">
        <x:v>Evidence / owner / date</x:v>
      </x:c>
    </x:row>
    <x:row r="5" ht="66" customHeight="1">
      <x:c r="A5" s="10" t="str">
        <x:v>PRJ-01</x:v>
      </x:c>
      <x:c r="B5" s="10" t="str">
        <x:v>RFQ reference and revision</x:v>
      </x:c>
      <x:c r="C5" s="10" t="str">
        <x:v>text</x:v>
      </x:c>
      <x:c r="D5" s="10" t="str">
        <x:v>Identify issue date and document revision.</x:v>
      </x:c>
      <x:c r="E5" s="11"/>
      <x:c r="F5" s="11"/>
      <x:c r="G5" s="11" t="str">
        <x:v>TO CONFIRM</x:v>
      </x:c>
      <x:c r="H5" s="11"/>
    </x:row>
    <x:row r="6" ht="66" customHeight="1">
      <x:c r="A6" s="10" t="str">
        <x:v>PRJ-02</x:v>
      </x:c>
      <x:c r="B6" s="10" t="str">
        <x:v>Project name / country / site</x:v>
      </x:c>
      <x:c r="C6" s="10" t="str">
        <x:v>text</x:v>
      </x:c>
      <x:c r="D6" s="10" t="str">
        <x:v>Provide destination and installation location.</x:v>
      </x:c>
      <x:c r="E6" s="11"/>
      <x:c r="F6" s="11"/>
      <x:c r="G6" s="11" t="str">
        <x:v>TO CONFIRM</x:v>
      </x:c>
      <x:c r="H6" s="11"/>
    </x:row>
    <x:row r="7" ht="66" customHeight="1">
      <x:c r="A7" s="10" t="str">
        <x:v>PRJ-03</x:v>
      </x:c>
      <x:c r="B7" s="10" t="str">
        <x:v>Purchaser / owner / EPC designer</x:v>
      </x:c>
      <x:c r="C7" s="10" t="str">
        <x:v>text</x:v>
      </x:c>
      <x:c r="D7" s="10" t="str">
        <x:v>Identify procurement and design responsibilities.</x:v>
      </x:c>
      <x:c r="E7" s="11"/>
      <x:c r="F7" s="11"/>
      <x:c r="G7" s="11" t="str">
        <x:v>TO CONFIRM</x:v>
      </x:c>
      <x:c r="H7" s="11"/>
    </x:row>
    <x:row r="8" ht="66" customHeight="1">
      <x:c r="A8" s="10" t="str">
        <x:v>PRJ-04</x:v>
      </x:c>
      <x:c r="B8" s="10" t="str">
        <x:v>Technical contact</x:v>
      </x:c>
      <x:c r="C8" s="10" t="str">
        <x:v>text</x:v>
      </x:c>
      <x:c r="D8" s="10" t="str">
        <x:v>Name, role and business contact.</x:v>
      </x:c>
      <x:c r="E8" s="11"/>
      <x:c r="F8" s="11"/>
      <x:c r="G8" s="11" t="str">
        <x:v>TO CONFIRM</x:v>
      </x:c>
      <x:c r="H8" s="11"/>
    </x:row>
    <x:row r="9" ht="66" customHeight="1">
      <x:c r="A9" s="10" t="str">
        <x:v>PRJ-05</x:v>
      </x:c>
      <x:c r="B9" s="10" t="str">
        <x:v>Project stage and procurement purpose</x:v>
      </x:c>
      <x:c r="C9" s="10" t="str">
        <x:v>text</x:v>
      </x:c>
      <x:c r="D9" s="10" t="str">
        <x:v>New installation, expansion, replacement or trial.</x:v>
      </x:c>
      <x:c r="E9" s="11"/>
      <x:c r="F9" s="11"/>
      <x:c r="G9" s="11" t="str">
        <x:v>TO CONFIRM</x:v>
      </x:c>
      <x:c r="H9" s="11"/>
    </x:row>
    <x:row r="10" ht="66" customHeight="1">
      <x:c r="A10" s="10" t="str">
        <x:v>PRJ-06</x:v>
      </x:c>
      <x:c r="B10" s="10" t="str">
        <x:v>Purchase level</x:v>
      </x:c>
      <x:c r="C10" s="10" t="str">
        <x:v>category</x:v>
      </x:c>
      <x:c r="D10" s="10" t="str">
        <x:v>Plates / Modules / Complete Systems; select applicable tabs.</x:v>
      </x:c>
      <x:c r="E10" s="11"/>
      <x:c r="F10" s="11"/>
      <x:c r="G10" s="11" t="str">
        <x:v>TO CONFIRM</x:v>
      </x:c>
      <x:c r="H10" s="11"/>
    </x:row>
    <x:row r="11" ht="66" customHeight="1">
      <x:c r="A11" s="10" t="str">
        <x:v>PRJ-07</x:v>
      </x:c>
      <x:c r="B11" s="10" t="str">
        <x:v>Application and intended permeate use</x:v>
      </x:c>
      <x:c r="C11" s="10" t="str">
        <x:v>text</x:v>
      </x:c>
      <x:c r="D11" s="10" t="str">
        <x:v>Define the receiving process or end use.</x:v>
      </x:c>
      <x:c r="E11" s="11"/>
      <x:c r="F11" s="11"/>
      <x:c r="G11" s="11" t="str">
        <x:v>TO CONFIRM</x:v>
      </x:c>
      <x:c r="H11" s="11"/>
    </x:row>
    <x:row r="12" ht="66" customHeight="1">
      <x:c r="A12" s="10" t="str">
        <x:v>PRJ-08</x:v>
      </x:c>
      <x:c r="B12" s="10" t="str">
        <x:v>Requested quantity</x:v>
      </x:c>
      <x:c r="C12" s="10" t="str">
        <x:v>pcs / modules / systems</x:v>
      </x:c>
      <x:c r="D12" s="10" t="str">
        <x:v>Enter quantity and exact unit; no default quantity.</x:v>
      </x:c>
      <x:c r="E12" s="11"/>
      <x:c r="F12" s="11"/>
      <x:c r="G12" s="11" t="str">
        <x:v>TO CONFIRM</x:v>
      </x:c>
      <x:c r="H12" s="11"/>
    </x:row>
    <x:row r="13" ht="66" customHeight="1">
      <x:c r="A13" s="10" t="str">
        <x:v>PRJ-09</x:v>
      </x:c>
      <x:c r="B13" s="10" t="str">
        <x:v>Design flow</x:v>
      </x:c>
      <x:c r="C13" s="10" t="str">
        <x:v>m³/h</x:v>
      </x:c>
      <x:c r="D13" s="10" t="str">
        <x:v>State whether feed or net product; identify approved design basis.</x:v>
      </x:c>
      <x:c r="E13" s="11"/>
      <x:c r="F13" s="11"/>
      <x:c r="G13" s="11" t="str">
        <x:v>TO CONFIRM</x:v>
      </x:c>
      <x:c r="H13" s="11"/>
    </x:row>
    <x:row r="14" ht="66" customHeight="1">
      <x:c r="A14" s="10" t="str">
        <x:v>PRJ-10</x:v>
      </x:c>
      <x:c r="B14" s="10" t="str">
        <x:v>Average feed flow</x:v>
      </x:c>
      <x:c r="C14" s="10" t="str">
        <x:v>m³/h</x:v>
      </x:c>
      <x:c r="D14" s="10" t="str">
        <x:v>Separate measured average from design flow.</x:v>
      </x:c>
      <x:c r="E14" s="11"/>
      <x:c r="F14" s="11"/>
      <x:c r="G14" s="11" t="str">
        <x:v>TO CONFIRM</x:v>
      </x:c>
      <x:c r="H14" s="11"/>
    </x:row>
    <x:row r="15" ht="66" customHeight="1">
      <x:c r="A15" s="10" t="str">
        <x:v>PRJ-11</x:v>
      </x:c>
      <x:c r="B15" s="10" t="str">
        <x:v>Peak feed flow and duration</x:v>
      </x:c>
      <x:c r="C15" s="10" t="str">
        <x:v>m³/h; h</x:v>
      </x:c>
      <x:c r="D15" s="10" t="str">
        <x:v>State duration and frequency of peaks.</x:v>
      </x:c>
      <x:c r="E15" s="11"/>
      <x:c r="F15" s="11"/>
      <x:c r="G15" s="11" t="str">
        <x:v>TO CONFIRM</x:v>
      </x:c>
      <x:c r="H15" s="11"/>
    </x:row>
    <x:row r="16" ht="66" customHeight="1">
      <x:c r="A16" s="10" t="str">
        <x:v>PRJ-12</x:v>
      </x:c>
      <x:c r="B16" s="10" t="str">
        <x:v>Required net permeate output</x:v>
      </x:c>
      <x:c r="C16" s="10" t="str">
        <x:v>m³/h or m³/day</x:v>
      </x:c>
      <x:c r="D16" s="10" t="str">
        <x:v>State averaging period and internal-water deductions.</x:v>
      </x:c>
      <x:c r="E16" s="11"/>
      <x:c r="F16" s="11"/>
      <x:c r="G16" s="11" t="str">
        <x:v>TO CONFIRM</x:v>
      </x:c>
      <x:c r="H16" s="11"/>
    </x:row>
    <x:row r="17" ht="66" customHeight="1">
      <x:c r="A17" s="10" t="str">
        <x:v>PRJ-13</x:v>
      </x:c>
      <x:c r="B17" s="10" t="str">
        <x:v>Operation schedule</x:v>
      </x:c>
      <x:c r="C17" s="10" t="str">
        <x:v>h/day; days/year</x:v>
      </x:c>
      <x:c r="D17" s="10" t="str">
        <x:v>Continuous, batch, intermittent; describe downtime.</x:v>
      </x:c>
      <x:c r="E17" s="11"/>
      <x:c r="F17" s="11"/>
      <x:c r="G17" s="11" t="str">
        <x:v>TO CONFIRM</x:v>
      </x:c>
      <x:c r="H17" s="11"/>
    </x:row>
    <x:row r="18" ht="66" customHeight="1">
      <x:c r="A18" s="10" t="str">
        <x:v>PRJ-14</x:v>
      </x:c>
      <x:c r="B18" s="10" t="str">
        <x:v>Required permeate quality</x:v>
      </x:c>
      <x:c r="C18" s="10" t="str">
        <x:v>parameter; unit; limit</x:v>
      </x:c>
      <x:c r="D18" s="10" t="str">
        <x:v>Attach one requirement per constituent with test method.</x:v>
      </x:c>
      <x:c r="E18" s="11"/>
      <x:c r="F18" s="11"/>
      <x:c r="G18" s="11" t="str">
        <x:v>TO CONFIRM</x:v>
      </x:c>
      <x:c r="H18" s="11"/>
    </x:row>
    <x:row r="19" ht="66" customHeight="1">
      <x:c r="A19" s="10" t="str">
        <x:v>PRJ-15</x:v>
      </x:c>
      <x:c r="B19" s="10" t="str">
        <x:v>Applicable specification / revision</x:v>
      </x:c>
      <x:c r="C19" s="10" t="str">
        <x:v>text</x:v>
      </x:c>
      <x:c r="D19" s="10" t="str">
        <x:v>Exact project document or regional requirement.</x:v>
      </x:c>
      <x:c r="E19" s="11"/>
      <x:c r="F19" s="11"/>
      <x:c r="G19" s="11" t="str">
        <x:v>TO CONFIRM</x:v>
      </x:c>
      <x:c r="H19" s="11"/>
    </x:row>
    <x:row r="20" ht="66" customHeight="1">
      <x:c r="A20" s="10" t="str">
        <x:v>PRJ-16</x:v>
      </x:c>
      <x:c r="B20" s="10" t="str">
        <x:v>Downstream equipment limits</x:v>
      </x:c>
      <x:c r="C20" s="10" t="str">
        <x:v>text</x:v>
      </x:c>
      <x:c r="D20" s="10" t="str">
        <x:v>State inlet limits and downstream responsibilities.</x:v>
      </x:c>
      <x:c r="E20" s="11"/>
      <x:c r="F20" s="11"/>
      <x:c r="G20" s="11" t="str">
        <x:v>TO CONFIRM</x:v>
      </x:c>
      <x:c r="H20" s="11"/>
    </x:row>
    <x:row r="21" ht="66" customHeight="1">
      <x:c r="A21" s="10" t="str">
        <x:v>PRJ-17</x:v>
      </x:c>
      <x:c r="B21" s="10" t="str">
        <x:v>Feed pressure or available head</x:v>
      </x:c>
      <x:c r="C21" s="10" t="str">
        <x:v>bar(g) or m</x:v>
      </x:c>
      <x:c r="D21" s="10" t="str">
        <x:v>Measurement point, min/normal/max; distinguish gauge/absolute.</x:v>
      </x:c>
      <x:c r="E21" s="11"/>
      <x:c r="F21" s="11"/>
      <x:c r="G21" s="11" t="str">
        <x:v>TO CONFIRM</x:v>
      </x:c>
      <x:c r="H21" s="11"/>
    </x:row>
    <x:row r="22" ht="66" customHeight="1">
      <x:c r="A22" s="10" t="str">
        <x:v>PRJ-18</x:v>
      </x:c>
      <x:c r="B22" s="10" t="str">
        <x:v>Required outlet pressure</x:v>
      </x:c>
      <x:c r="C22" s="10" t="str">
        <x:v>bar(g)</x:v>
      </x:c>
      <x:c r="D22" s="10" t="str">
        <x:v>State interface, range and flow condition.</x:v>
      </x:c>
      <x:c r="E22" s="11"/>
      <x:c r="F22" s="11"/>
      <x:c r="G22" s="11" t="str">
        <x:v>TO CONFIRM</x:v>
      </x:c>
      <x:c r="H22" s="11"/>
    </x:row>
    <x:row r="23" ht="66" customHeight="1">
      <x:c r="A23" s="10" t="str">
        <x:v>PRJ-19</x:v>
      </x:c>
      <x:c r="B23" s="10" t="str">
        <x:v>Required delivery / RFQ due date</x:v>
      </x:c>
      <x:c r="C23" s="10" t="str">
        <x:v>date</x:v>
      </x:c>
      <x:c r="D23" s="10" t="str">
        <x:v>Purchaser requirement, not supplier promise.</x:v>
      </x:c>
      <x:c r="E23" s="11"/>
      <x:c r="F23" s="11"/>
      <x:c r="G23" s="11" t="str">
        <x:v>TO CONFIRM</x:v>
      </x:c>
      <x:c r="H23" s="11"/>
    </x:row>
    <x:row r="24" ht="66" customHeight="1">
      <x:c r="A24" s="10" t="str">
        <x:v>PRJ-20</x:v>
      </x:c>
      <x:c r="B24" s="10" t="str">
        <x:v>Drawing and analysis register</x:v>
      </x:c>
      <x:c r="C24" s="10" t="str">
        <x:v>reference</x:v>
      </x:c>
      <x:c r="D24" s="10" t="str">
        <x:v>Document name, revision, date, status and precedence.</x:v>
      </x:c>
      <x:c r="E24" s="11"/>
      <x:c r="F24" s="11"/>
      <x:c r="G24" s="11" t="str">
        <x:v>TO CONFIRM</x:v>
      </x:c>
      <x:c r="H24" s="11"/>
    </x:row>
    <x:row r="25" ht="66" customHeight="1">
      <x:c r="A25" s="10" t="str">
        <x:v>PRJ-21</x:v>
      </x:c>
      <x:c r="B25" s="10" t="str">
        <x:v>Sampling or pilot plan required</x:v>
      </x:c>
      <x:c r="C25" s="10" t="str">
        <x:v>text</x:v>
      </x:c>
      <x:c r="D25" s="10" t="str">
        <x:v>Identify missing evidence and responsible party.</x:v>
      </x:c>
      <x:c r="E25" s="11"/>
      <x:c r="F25" s="11"/>
      <x:c r="G25" s="11" t="str">
        <x:v>TO CONFIRM</x:v>
      </x:c>
      <x:c r="H25" s="11"/>
    </x:row>
    <x:row r="26" ht="66" customHeight="1">
      <x:c r="A26" s="10" t="str">
        <x:v>PRJ-22</x:v>
      </x:c>
      <x:c r="B26" s="10" t="str">
        <x:v>Currency and pricing breakdown</x:v>
      </x:c>
      <x:c r="C26" s="10" t="str">
        <x:v>currency; amount</x:v>
      </x:c>
      <x:c r="D26" s="10" t="str">
        <x:v>Supplier to quote; leave all prices blank until response.</x:v>
      </x:c>
      <x:c r="E26" s="11"/>
      <x:c r="F26" s="11"/>
      <x:c r="G26" s="11" t="str">
        <x:v>TO CONFIRM</x:v>
      </x:c>
      <x:c r="H26" s="11"/>
    </x:row>
    <x:row r="27" ht="66" customHeight="1">
      <x:c r="A27" s="10" t="str">
        <x:v>PRJ-23</x:v>
      </x:c>
      <x:c r="B27" s="10" t="str">
        <x:v>Delivery term and named place</x:v>
      </x:c>
      <x:c r="C27" s="10" t="str">
        <x:v>text</x:v>
      </x:c>
      <x:c r="D27" s="10" t="str">
        <x:v>Proposed trade term, named location and applicable version.</x:v>
      </x:c>
      <x:c r="E27" s="11"/>
      <x:c r="F27" s="11"/>
      <x:c r="G27" s="11" t="str">
        <x:v>TO CONFIRM</x:v>
      </x:c>
      <x:c r="H27" s="11"/>
    </x:row>
    <x:row r="28" ht="66" customHeight="1">
      <x:c r="A28" s="10" t="str">
        <x:v>PRJ-24</x:v>
      </x:c>
      <x:c r="B28" s="10" t="str">
        <x:v>Packing / freight / insurance boundary</x:v>
      </x:c>
      <x:c r="C28" s="10" t="str">
        <x:v>text</x:v>
      </x:c>
      <x:c r="D28" s="10" t="str">
        <x:v>List included/excluded transport responsibilities.</x:v>
      </x:c>
      <x:c r="E28" s="11"/>
      <x:c r="F28" s="11"/>
      <x:c r="G28" s="11" t="str">
        <x:v>TO CONFIRM</x:v>
      </x:c>
      <x:c r="H28" s="11"/>
    </x:row>
    <x:row r="29" ht="66" customHeight="1">
      <x:c r="A29" s="10" t="str">
        <x:v>PRJ-25</x:v>
      </x:c>
      <x:c r="B29" s="10" t="str">
        <x:v>Payment / validity / lead-time proposal</x:v>
      </x:c>
      <x:c r="C29" s="10" t="str">
        <x:v>text</x:v>
      </x:c>
      <x:c r="D29" s="10" t="str">
        <x:v>Supplier proposal subject to purchaser approval.</x:v>
      </x:c>
      <x:c r="E29" s="11"/>
      <x:c r="F29" s="11"/>
      <x:c r="G29" s="11" t="str">
        <x:v>TO CONFIRM</x:v>
      </x:c>
      <x:c r="H29" s="11"/>
    </x:row>
    <x:row r="30" ht="66" customHeight="1">
      <x:c r="A30" s="10" t="str">
        <x:v>PRJ-26</x:v>
      </x:c>
      <x:c r="B30" s="10" t="str">
        <x:v>Warranty scope / exclusions</x:v>
      </x:c>
      <x:c r="C30" s="10" t="str">
        <x:v>text</x:v>
      </x:c>
      <x:c r="D30" s="10" t="str">
        <x:v>Supplier proposal; no default life or warranty.</x:v>
      </x:c>
      <x:c r="E30" s="11"/>
      <x:c r="F30" s="11"/>
      <x:c r="G30" s="11" t="str">
        <x:v>TO CONFIRM</x:v>
      </x:c>
      <x:c r="H30" s="11"/>
    </x:row>
    <x:row r="31" ht="66" customHeight="1">
      <x:c r="A31" s="10" t="str">
        <x:v>PRJ-27</x:v>
      </x:c>
      <x:c r="B31" s="10" t="str">
        <x:v>Technical / commercial approvals</x:v>
      </x:c>
      <x:c r="C31" s="10" t="str">
        <x:v>reference</x:v>
      </x:c>
      <x:c r="D31" s="10" t="str">
        <x:v>Separate approvers, dates and approved revisions.</x:v>
      </x:c>
      <x:c r="E31" s="11"/>
      <x:c r="F31" s="11"/>
      <x:c r="G31" s="11" t="str">
        <x:v>TO CONFIRM</x:v>
      </x:c>
      <x:c r="H31" s="11"/>
    </x:row>
  </x:sheetData>
  <x:conditionalFormatting sqref="G5:G31">
    <x:cfRule type="containsText" dxfId="0" priority="1" operator="containsText" text="DEVIATION OPEN"/>
  </x:conditionalFormatting>
  <x:dataValidations count="1">
    <x:dataValidation type="list" sqref="G5:G31">
      <x:formula1>"TO CONFIRM,PURCHASER CONFIRMED,SUPPLIER PROPOSED,EVIDENCE REVIEWED,DEVIATION OPEN,NOT APPLICABLE"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2" hidden="0" customWidth="1"/>
    <x:col min="2" max="2" width="36" hidden="0" customWidth="1"/>
    <x:col min="3" max="3" width="23" hidden="0" customWidth="1"/>
    <x:col min="4" max="4" width="53" hidden="0" customWidth="1"/>
    <x:col min="5" max="5" width="34" hidden="0" customWidth="1"/>
    <x:col min="6" max="6" width="34" hidden="0" customWidth="1"/>
    <x:col min="7" max="7" width="25" hidden="0" customWidth="1"/>
    <x:col min="8" max="8" width="36" hidden="0" customWidth="1"/>
  </x:cols>
  <x:sheetData>
    <x:row r="2">
      <x:c r="A2" s="1" t="str">
        <x:v>Feed | RFQ requirements and supplier response</x:v>
      </x:c>
    </x:row>
    <x:row r="4" ht="36" customHeight="1">
      <x:c r="A4" s="9" t="str">
        <x:v>ID</x:v>
      </x:c>
      <x:c r="B4" s="9" t="str">
        <x:v>Parameter</x:v>
      </x:c>
      <x:c r="C4" s="9" t="str">
        <x:v>Unit / basis</x:v>
      </x:c>
      <x:c r="D4" s="9" t="str">
        <x:v>Entry guidance</x:v>
      </x:c>
      <x:c r="E4" s="9" t="str">
        <x:v>Purchaser requirement</x:v>
      </x:c>
      <x:c r="F4" s="9" t="str">
        <x:v>Supplier response</x:v>
      </x:c>
      <x:c r="G4" s="9" t="str">
        <x:v>Status</x:v>
      </x:c>
      <x:c r="H4" s="9" t="str">
        <x:v>Evidence / owner / date</x:v>
      </x:c>
    </x:row>
    <x:row r="5" ht="66" customHeight="1">
      <x:c r="A5" s="10" t="str">
        <x:v>FED-01</x:v>
      </x:c>
      <x:c r="B5" s="10" t="str">
        <x:v>Feed source and membrane inlet point</x:v>
      </x:c>
      <x:c r="C5" s="10" t="str">
        <x:v>text</x:v>
      </x:c>
      <x:c r="D5" s="10" t="str">
        <x:v>Describe source and location relative to pretreatment.</x:v>
      </x:c>
      <x:c r="E5" s="11"/>
      <x:c r="F5" s="11"/>
      <x:c r="G5" s="11" t="str">
        <x:v>TO CONFIRM</x:v>
      </x:c>
      <x:c r="H5" s="11"/>
    </x:row>
    <x:row r="6" ht="66" customHeight="1">
      <x:c r="A6" s="10" t="str">
        <x:v>FED-02</x:v>
      </x:c>
      <x:c r="B6" s="10" t="str">
        <x:v>Sampling date / laboratory / method</x:v>
      </x:c>
      <x:c r="C6" s="10" t="str">
        <x:v>reference</x:v>
      </x:c>
      <x:c r="D6" s="10" t="str">
        <x:v>Attach original report, reporting limits and revision.</x:v>
      </x:c>
      <x:c r="E6" s="11"/>
      <x:c r="F6" s="11"/>
      <x:c r="G6" s="11" t="str">
        <x:v>TO CONFIRM</x:v>
      </x:c>
      <x:c r="H6" s="11"/>
    </x:row>
    <x:row r="7" ht="66" customHeight="1">
      <x:c r="A7" s="10" t="str">
        <x:v>FED-03</x:v>
      </x:c>
      <x:c r="B7" s="10" t="str">
        <x:v>Sample type and representativeness</x:v>
      </x:c>
      <x:c r="C7" s="10" t="str">
        <x:v>text</x:v>
      </x:c>
      <x:c r="D7" s="10" t="str">
        <x:v>Grab/composite, frequency, process state, seasonal coverage.</x:v>
      </x:c>
      <x:c r="E7" s="11"/>
      <x:c r="F7" s="11"/>
      <x:c r="G7" s="11" t="str">
        <x:v>TO CONFIRM</x:v>
      </x:c>
      <x:c r="H7" s="11"/>
    </x:row>
    <x:row r="8" ht="66" customHeight="1">
      <x:c r="A8" s="10" t="str">
        <x:v>FED-04</x:v>
      </x:c>
      <x:c r="B8" s="10" t="str">
        <x:v>Temperature range</x:v>
      </x:c>
      <x:c r="C8" s="10" t="str">
        <x:v>°C</x:v>
      </x:c>
      <x:c r="D8" s="10" t="str">
        <x:v>Minimum, normal, maximum and upset.</x:v>
      </x:c>
      <x:c r="E8" s="11"/>
      <x:c r="F8" s="11"/>
      <x:c r="G8" s="11" t="str">
        <x:v>TO CONFIRM</x:v>
      </x:c>
      <x:c r="H8" s="11"/>
    </x:row>
    <x:row r="9" ht="66" customHeight="1">
      <x:c r="A9" s="10" t="str">
        <x:v>FED-05</x:v>
      </x:c>
      <x:c r="B9" s="10" t="str">
        <x:v>pH range</x:v>
      </x:c>
      <x:c r="C9" s="10" t="str">
        <x:v>pH units</x:v>
      </x:c>
      <x:c r="D9" s="10" t="str">
        <x:v>Minimum, normal, maximum and upset.</x:v>
      </x:c>
      <x:c r="E9" s="11"/>
      <x:c r="F9" s="11"/>
      <x:c r="G9" s="11" t="str">
        <x:v>TO CONFIRM</x:v>
      </x:c>
      <x:c r="H9" s="11"/>
    </x:row>
    <x:row r="10" ht="66" customHeight="1">
      <x:c r="A10" s="10" t="str">
        <x:v>FED-06</x:v>
      </x:c>
      <x:c r="B10" s="10" t="str">
        <x:v>TSS</x:v>
      </x:c>
      <x:c r="C10" s="10" t="str">
        <x:v>mg/L</x:v>
      </x:c>
      <x:c r="D10" s="10" t="str">
        <x:v>Normal/peak; method and variability.</x:v>
      </x:c>
      <x:c r="E10" s="11"/>
      <x:c r="F10" s="11"/>
      <x:c r="G10" s="11" t="str">
        <x:v>TO CONFIRM</x:v>
      </x:c>
      <x:c r="H10" s="11"/>
    </x:row>
    <x:row r="11" ht="66" customHeight="1">
      <x:c r="A11" s="10" t="str">
        <x:v>FED-07</x:v>
      </x:c>
      <x:c r="B11" s="10" t="str">
        <x:v>Turbidity</x:v>
      </x:c>
      <x:c r="C11" s="10" t="str">
        <x:v>NTU</x:v>
      </x:c>
      <x:c r="D11" s="10" t="str">
        <x:v>Method and normal/peak.</x:v>
      </x:c>
      <x:c r="E11" s="11"/>
      <x:c r="F11" s="11"/>
      <x:c r="G11" s="11" t="str">
        <x:v>TO CONFIRM</x:v>
      </x:c>
      <x:c r="H11" s="11"/>
    </x:row>
    <x:row r="12" ht="66" customHeight="1">
      <x:c r="A12" s="10" t="str">
        <x:v>FED-08</x:v>
      </x:c>
      <x:c r="B12" s="10" t="str">
        <x:v>Particle size distribution</x:v>
      </x:c>
      <x:c r="C12" s="10" t="str">
        <x:v>µm</x:v>
      </x:c>
      <x:c r="D12" s="10" t="str">
        <x:v>Method, distribution and abrasive/fibrous solids.</x:v>
      </x:c>
      <x:c r="E12" s="11"/>
      <x:c r="F12" s="11"/>
      <x:c r="G12" s="11" t="str">
        <x:v>TO CONFIRM</x:v>
      </x:c>
      <x:c r="H12" s="11"/>
    </x:row>
    <x:row r="13" ht="66" customHeight="1">
      <x:c r="A13" s="10" t="str">
        <x:v>FED-09</x:v>
      </x:c>
      <x:c r="B13" s="10" t="str">
        <x:v>COD total / filtered</x:v>
      </x:c>
      <x:c r="C13" s="10" t="str">
        <x:v>mg/L</x:v>
      </x:c>
      <x:c r="D13" s="10" t="str">
        <x:v>Specify fraction and sample preparation.</x:v>
      </x:c>
      <x:c r="E13" s="11"/>
      <x:c r="F13" s="11"/>
      <x:c r="G13" s="11" t="str">
        <x:v>TO CONFIRM</x:v>
      </x:c>
      <x:c r="H13" s="11"/>
    </x:row>
    <x:row r="14" ht="66" customHeight="1">
      <x:c r="A14" s="10" t="str">
        <x:v>FED-10</x:v>
      </x:c>
      <x:c r="B14" s="10" t="str">
        <x:v>BOD and test basis</x:v>
      </x:c>
      <x:c r="C14" s="10" t="str">
        <x:v>mg/L</x:v>
      </x:c>
      <x:c r="D14" s="10" t="str">
        <x:v>Specify method, duration and sample preparation.</x:v>
      </x:c>
      <x:c r="E14" s="11"/>
      <x:c r="F14" s="11"/>
      <x:c r="G14" s="11" t="str">
        <x:v>TO CONFIRM</x:v>
      </x:c>
      <x:c r="H14" s="11"/>
    </x:row>
    <x:row r="15" ht="66" customHeight="1">
      <x:c r="A15" s="10" t="str">
        <x:v>FED-11</x:v>
      </x:c>
      <x:c r="B15" s="10" t="str">
        <x:v>TOC total / dissolved</x:v>
      </x:c>
      <x:c r="C15" s="10" t="str">
        <x:v>mg/L</x:v>
      </x:c>
      <x:c r="D15" s="10" t="str">
        <x:v>Specify fraction and test method.</x:v>
      </x:c>
      <x:c r="E15" s="11"/>
      <x:c r="F15" s="11"/>
      <x:c r="G15" s="11" t="str">
        <x:v>TO CONFIRM</x:v>
      </x:c>
      <x:c r="H15" s="11"/>
    </x:row>
    <x:row r="16" ht="66" customHeight="1">
      <x:c r="A16" s="10" t="str">
        <x:v>FED-12</x:v>
      </x:c>
      <x:c r="B16" s="10" t="str">
        <x:v>Oil and grease</x:v>
      </x:c>
      <x:c r="C16" s="10" t="str">
        <x:v>mg/L</x:v>
      </x:c>
      <x:c r="D16" s="10" t="str">
        <x:v>Free/emulsified fractions and method.</x:v>
      </x:c>
      <x:c r="E16" s="11"/>
      <x:c r="F16" s="11"/>
      <x:c r="G16" s="11" t="str">
        <x:v>TO CONFIRM</x:v>
      </x:c>
      <x:c r="H16" s="11"/>
    </x:row>
    <x:row r="17" ht="66" customHeight="1">
      <x:c r="A17" s="10" t="str">
        <x:v>FED-13</x:v>
      </x:c>
      <x:c r="B17" s="10" t="str">
        <x:v>Surfactants / detergents</x:v>
      </x:c>
      <x:c r="C17" s="10" t="str">
        <x:v>mg/L; identity</x:v>
      </x:c>
      <x:c r="D17" s="10" t="str">
        <x:v>Species, method and process variability.</x:v>
      </x:c>
      <x:c r="E17" s="11"/>
      <x:c r="F17" s="11"/>
      <x:c r="G17" s="11" t="str">
        <x:v>TO CONFIRM</x:v>
      </x:c>
      <x:c r="H17" s="11"/>
    </x:row>
    <x:row r="18" ht="66" customHeight="1">
      <x:c r="A18" s="10" t="str">
        <x:v>FED-14</x:v>
      </x:c>
      <x:c r="B18" s="10" t="str">
        <x:v>Conductivity</x:v>
      </x:c>
      <x:c r="C18" s="10" t="str">
        <x:v>µS/cm</x:v>
      </x:c>
      <x:c r="D18" s="10" t="str">
        <x:v>Temperature basis and variability.</x:v>
      </x:c>
      <x:c r="E18" s="11"/>
      <x:c r="F18" s="11"/>
      <x:c r="G18" s="11" t="str">
        <x:v>TO CONFIRM</x:v>
      </x:c>
      <x:c r="H18" s="11"/>
    </x:row>
    <x:row r="19" ht="66" customHeight="1">
      <x:c r="A19" s="10" t="str">
        <x:v>FED-15</x:v>
      </x:c>
      <x:c r="B19" s="10" t="str">
        <x:v>TDS / dissolved constituents</x:v>
      </x:c>
      <x:c r="C19" s="10" t="str">
        <x:v>mg/L</x:v>
      </x:c>
      <x:c r="D19" s="10" t="str">
        <x:v>Identify relevant salts and analytical basis.</x:v>
      </x:c>
      <x:c r="E19" s="11"/>
      <x:c r="F19" s="11"/>
      <x:c r="G19" s="11" t="str">
        <x:v>TO CONFIRM</x:v>
      </x:c>
      <x:c r="H19" s="11"/>
    </x:row>
    <x:row r="20" ht="66" customHeight="1">
      <x:c r="A20" s="10" t="str">
        <x:v>FED-16</x:v>
      </x:c>
      <x:c r="B20" s="10" t="str">
        <x:v>Hardness / alkalinity</x:v>
      </x:c>
      <x:c r="C20" s="10" t="str">
        <x:v>mg/L as CaCO₃</x:v>
      </x:c>
      <x:c r="D20" s="10" t="str">
        <x:v>State reporting basis for each parameter.</x:v>
      </x:c>
      <x:c r="E20" s="11"/>
      <x:c r="F20" s="11"/>
      <x:c r="G20" s="11" t="str">
        <x:v>TO CONFIRM</x:v>
      </x:c>
      <x:c r="H20" s="11"/>
    </x:row>
    <x:row r="21" ht="66" customHeight="1">
      <x:c r="A21" s="10" t="str">
        <x:v>FED-17</x:v>
      </x:c>
      <x:c r="B21" s="10" t="str">
        <x:v>Silica</x:v>
      </x:c>
      <x:c r="C21" s="10" t="str">
        <x:v>mg/L</x:v>
      </x:c>
      <x:c r="D21" s="10" t="str">
        <x:v>Specify species / reporting basis.</x:v>
      </x:c>
      <x:c r="E21" s="11"/>
      <x:c r="F21" s="11"/>
      <x:c r="G21" s="11" t="str">
        <x:v>TO CONFIRM</x:v>
      </x:c>
      <x:c r="H21" s="11"/>
    </x:row>
    <x:row r="22" ht="66" customHeight="1">
      <x:c r="A22" s="10" t="str">
        <x:v>FED-18</x:v>
      </x:c>
      <x:c r="B22" s="10" t="str">
        <x:v>Iron / manganese / other metals</x:v>
      </x:c>
      <x:c r="C22" s="10" t="str">
        <x:v>mg/L</x:v>
      </x:c>
      <x:c r="D22" s="10" t="str">
        <x:v>Total versus dissolved and relevant species.</x:v>
      </x:c>
      <x:c r="E22" s="11"/>
      <x:c r="F22" s="11"/>
      <x:c r="G22" s="11" t="str">
        <x:v>TO CONFIRM</x:v>
      </x:c>
      <x:c r="H22" s="11"/>
    </x:row>
    <x:row r="23" ht="66" customHeight="1">
      <x:c r="A23" s="10" t="str">
        <x:v>FED-19</x:v>
      </x:c>
      <x:c r="B23" s="10" t="str">
        <x:v>Oxidants / solvents / additives</x:v>
      </x:c>
      <x:c r="C23" s="10" t="str">
        <x:v>identity; mg/L</x:v>
      </x:c>
      <x:c r="D23" s="10" t="str">
        <x:v>Exposure time, peaks and chemical form.</x:v>
      </x:c>
      <x:c r="E23" s="11"/>
      <x:c r="F23" s="11"/>
      <x:c r="G23" s="11" t="str">
        <x:v>TO CONFIRM</x:v>
      </x:c>
      <x:c r="H23" s="11"/>
    </x:row>
    <x:row r="24" ht="66" customHeight="1">
      <x:c r="A24" s="10" t="str">
        <x:v>FED-20</x:v>
      </x:c>
      <x:c r="B24" s="10" t="str">
        <x:v>Biomass / biological indicators</x:v>
      </x:c>
      <x:c r="C24" s="10" t="str">
        <x:v>method-specific</x:v>
      </x:c>
      <x:c r="D24" s="10" t="str">
        <x:v>Relevant indicators; do not assume sterile feed.</x:v>
      </x:c>
      <x:c r="E24" s="11"/>
      <x:c r="F24" s="11"/>
      <x:c r="G24" s="11" t="str">
        <x:v>TO CONFIRM</x:v>
      </x:c>
      <x:c r="H24" s="11"/>
    </x:row>
    <x:row r="25" ht="66" customHeight="1">
      <x:c r="A25" s="10" t="str">
        <x:v>FED-21</x:v>
      </x:c>
      <x:c r="B25" s="10" t="str">
        <x:v>Viscosity / density if relevant</x:v>
      </x:c>
      <x:c r="C25" s="10" t="str">
        <x:v>mPa·s; kg/m³</x:v>
      </x:c>
      <x:c r="D25" s="10" t="str">
        <x:v>Temperature basis for non-water-like liquids.</x:v>
      </x:c>
      <x:c r="E25" s="11"/>
      <x:c r="F25" s="11"/>
      <x:c r="G25" s="11" t="str">
        <x:v>TO CONFIRM</x:v>
      </x:c>
      <x:c r="H25" s="11"/>
    </x:row>
    <x:row r="26" ht="66" customHeight="1">
      <x:c r="A26" s="10" t="str">
        <x:v>FED-22</x:v>
      </x:c>
      <x:c r="B26" s="10" t="str">
        <x:v>Pretreatment equipment and dosing</x:v>
      </x:c>
      <x:c r="C26" s="10" t="str">
        <x:v>reference</x:v>
      </x:c>
      <x:c r="D26" s="10" t="str">
        <x:v>Process, control, screening and responsibility.</x:v>
      </x:c>
      <x:c r="E26" s="11"/>
      <x:c r="F26" s="11"/>
      <x:c r="G26" s="11" t="str">
        <x:v>TO CONFIRM</x:v>
      </x:c>
      <x:c r="H26" s="11"/>
    </x:row>
    <x:row r="27" ht="66" customHeight="1">
      <x:c r="A27" s="10" t="str">
        <x:v>FED-23</x:v>
      </x:c>
      <x:c r="B27" s="10" t="str">
        <x:v>Process upsets and feed envelope</x:v>
      </x:c>
      <x:c r="C27" s="10" t="str">
        <x:v>text</x:v>
      </x:c>
      <x:c r="D27" s="10" t="str">
        <x:v>Normal versus excursions, frequency and response.</x:v>
      </x:c>
      <x:c r="E27" s="11"/>
      <x:c r="F27" s="11"/>
      <x:c r="G27" s="11" t="str">
        <x:v>TO CONFIRM</x:v>
      </x:c>
      <x:c r="H27" s="11"/>
    </x:row>
    <x:row r="28" ht="66" customHeight="1">
      <x:c r="A28" s="10" t="str">
        <x:v>FED-24</x:v>
      </x:c>
      <x:c r="B28" s="10" t="str">
        <x:v>Additional feed / permeate parameter</x:v>
      </x:c>
      <x:c r="C28" s="10" t="str">
        <x:v>unit to confirm</x:v>
      </x:c>
      <x:c r="D28" s="10" t="str">
        <x:v>Duplicate row for project-specific constituents.</x:v>
      </x:c>
      <x:c r="E28" s="11"/>
      <x:c r="F28" s="11"/>
      <x:c r="G28" s="11" t="str">
        <x:v>TO CONFIRM</x:v>
      </x:c>
      <x:c r="H28" s="11"/>
    </x:row>
  </x:sheetData>
  <x:conditionalFormatting sqref="G5:G28">
    <x:cfRule type="containsText" dxfId="1" priority="1" operator="containsText" text="DEVIATION OPEN"/>
  </x:conditionalFormatting>
  <x:dataValidations count="1">
    <x:dataValidation type="list" sqref="G5:G28">
      <x:formula1>"TO CONFIRM,PURCHASER CONFIRMED,SUPPLIER PROPOSED,EVIDENCE REVIEWED,DEVIATION OPEN,NOT APPLICABLE"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2" hidden="0" customWidth="1"/>
    <x:col min="2" max="2" width="36" hidden="0" customWidth="1"/>
    <x:col min="3" max="3" width="23" hidden="0" customWidth="1"/>
    <x:col min="4" max="4" width="53" hidden="0" customWidth="1"/>
    <x:col min="5" max="5" width="34" hidden="0" customWidth="1"/>
    <x:col min="6" max="6" width="34" hidden="0" customWidth="1"/>
    <x:col min="7" max="7" width="25" hidden="0" customWidth="1"/>
    <x:col min="8" max="8" width="36" hidden="0" customWidth="1"/>
  </x:cols>
  <x:sheetData>
    <x:row r="2">
      <x:c r="A2" s="1" t="str">
        <x:v>Plates | RFQ requirements and supplier response</x:v>
      </x:c>
    </x:row>
    <x:row r="4" ht="36" customHeight="1">
      <x:c r="A4" s="9" t="str">
        <x:v>ID</x:v>
      </x:c>
      <x:c r="B4" s="9" t="str">
        <x:v>Parameter</x:v>
      </x:c>
      <x:c r="C4" s="9" t="str">
        <x:v>Unit / basis</x:v>
      </x:c>
      <x:c r="D4" s="9" t="str">
        <x:v>Entry guidance</x:v>
      </x:c>
      <x:c r="E4" s="9" t="str">
        <x:v>Purchaser requirement</x:v>
      </x:c>
      <x:c r="F4" s="9" t="str">
        <x:v>Supplier response</x:v>
      </x:c>
      <x:c r="G4" s="9" t="str">
        <x:v>Status</x:v>
      </x:c>
      <x:c r="H4" s="9" t="str">
        <x:v>Evidence / owner / date</x:v>
      </x:c>
    </x:row>
    <x:row r="5" ht="66" customHeight="1">
      <x:c r="A5" s="10" t="str">
        <x:v>PLT-01</x:v>
      </x:c>
      <x:c r="B5" s="10" t="str">
        <x:v>Existing or proposed make / model / revision</x:v>
      </x:c>
      <x:c r="C5" s="10" t="str">
        <x:v>reference</x:v>
      </x:c>
      <x:c r="D5" s="10" t="str">
        <x:v>Attach data sheet; no inferred interchangeability.</x:v>
      </x:c>
      <x:c r="E5" s="11"/>
      <x:c r="F5" s="11"/>
      <x:c r="G5" s="11" t="str">
        <x:v>TO CONFIRM</x:v>
      </x:c>
      <x:c r="H5" s="11"/>
    </x:row>
    <x:row r="6" ht="66" customHeight="1">
      <x:c r="A6" s="10" t="str">
        <x:v>PLT-02</x:v>
      </x:c>
      <x:c r="B6" s="10" t="str">
        <x:v>Plate quantity</x:v>
      </x:c>
      <x:c r="C6" s="10" t="str">
        <x:v>pcs</x:v>
      </x:c>
      <x:c r="D6" s="10" t="str">
        <x:v>Identify installed, spare and trial quantities separately.</x:v>
      </x:c>
      <x:c r="E6" s="11"/>
      <x:c r="F6" s="11"/>
      <x:c r="G6" s="11" t="str">
        <x:v>TO CONFIRM</x:v>
      </x:c>
      <x:c r="H6" s="11"/>
    </x:row>
    <x:row r="7" ht="66" customHeight="1">
      <x:c r="A7" s="10" t="str">
        <x:v>PLT-03</x:v>
      </x:c>
      <x:c r="B7" s="10" t="str">
        <x:v>Overall dimensions and thickness</x:v>
      </x:c>
      <x:c r="C7" s="10" t="str">
        <x:v>mm</x:v>
      </x:c>
      <x:c r="D7" s="10" t="str">
        <x:v>Dimensioned drawing with tolerances.</x:v>
      </x:c>
      <x:c r="E7" s="11"/>
      <x:c r="F7" s="11"/>
      <x:c r="G7" s="11" t="str">
        <x:v>TO CONFIRM</x:v>
      </x:c>
      <x:c r="H7" s="11"/>
    </x:row>
    <x:row r="8" ht="66" customHeight="1">
      <x:c r="A8" s="10" t="str">
        <x:v>PLT-04</x:v>
      </x:c>
      <x:c r="B8" s="10" t="str">
        <x:v>Mounting / orientation / clearances</x:v>
      </x:c>
      <x:c r="C8" s="10" t="str">
        <x:v>mm; reference</x:v>
      </x:c>
      <x:c r="D8" s="10" t="str">
        <x:v>Provide mating assembly drawing.</x:v>
      </x:c>
      <x:c r="E8" s="11"/>
      <x:c r="F8" s="11"/>
      <x:c r="G8" s="11" t="str">
        <x:v>TO CONFIRM</x:v>
      </x:c>
      <x:c r="H8" s="11"/>
    </x:row>
    <x:row r="9" ht="66" customHeight="1">
      <x:c r="A9" s="10" t="str">
        <x:v>PLT-05</x:v>
      </x:c>
      <x:c r="B9" s="10" t="str">
        <x:v>Permeate port geometry and connection</x:v>
      </x:c>
      <x:c r="C9" s="10" t="str">
        <x:v>mm; standard</x:v>
      </x:c>
      <x:c r="D9" s="10" t="str">
        <x:v>Include seal faces and connection orientation.</x:v>
      </x:c>
      <x:c r="E9" s="11"/>
      <x:c r="F9" s="11"/>
      <x:c r="G9" s="11" t="str">
        <x:v>TO CONFIRM</x:v>
      </x:c>
      <x:c r="H9" s="11"/>
    </x:row>
    <x:row r="10" ht="66" customHeight="1">
      <x:c r="A10" s="10" t="str">
        <x:v>PLT-06</x:v>
      </x:c>
      <x:c r="B10" s="10" t="str">
        <x:v>Seals / adhesive / potting interfaces</x:v>
      </x:c>
      <x:c r="C10" s="10" t="str">
        <x:v>material; reference</x:v>
      </x:c>
      <x:c r="D10" s="10" t="str">
        <x:v>Identify all relevant contact materials and responsibilities.</x:v>
      </x:c>
      <x:c r="E10" s="11"/>
      <x:c r="F10" s="11"/>
      <x:c r="G10" s="11" t="str">
        <x:v>TO CONFIRM</x:v>
      </x:c>
      <x:c r="H10" s="11"/>
    </x:row>
    <x:row r="11" ht="66" customHeight="1">
      <x:c r="A11" s="10" t="str">
        <x:v>PLT-07</x:v>
      </x:c>
      <x:c r="B11" s="10" t="str">
        <x:v>Support and membrane-layer materials</x:v>
      </x:c>
      <x:c r="C11" s="10" t="str">
        <x:v>material</x:v>
      </x:c>
      <x:c r="D11" s="10" t="str">
        <x:v>Supplier model-specific identification and evidence.</x:v>
      </x:c>
      <x:c r="E11" s="11"/>
      <x:c r="F11" s="11"/>
      <x:c r="G11" s="11" t="str">
        <x:v>TO CONFIRM</x:v>
      </x:c>
      <x:c r="H11" s="11"/>
    </x:row>
    <x:row r="12" ht="66" customHeight="1">
      <x:c r="A12" s="10" t="str">
        <x:v>PLT-08</x:v>
      </x:c>
      <x:c r="B12" s="10" t="str">
        <x:v>Separation classification and rating</x:v>
      </x:c>
      <x:c r="C12" s="10" t="str">
        <x:v>µm / nm / kDa</x:v>
      </x:c>
      <x:c r="D12" s="10" t="str">
        <x:v>MF/UF, rating method; no automatic pore/MWCO conversion.</x:v>
      </x:c>
      <x:c r="E12" s="11"/>
      <x:c r="F12" s="11"/>
      <x:c r="G12" s="11" t="str">
        <x:v>TO CONFIRM</x:v>
      </x:c>
      <x:c r="H12" s="11"/>
    </x:row>
    <x:row r="13" ht="66" customHeight="1">
      <x:c r="A13" s="10" t="str">
        <x:v>PLT-09</x:v>
      </x:c>
      <x:c r="B13" s="10" t="str">
        <x:v>Effective membrane area per plate</x:v>
      </x:c>
      <x:c r="C13" s="10" t="str">
        <x:v>m²/plate</x:v>
      </x:c>
      <x:c r="D13" s="10" t="str">
        <x:v>State calculation basis and active surfaces.</x:v>
      </x:c>
      <x:c r="E13" s="11"/>
      <x:c r="F13" s="11"/>
      <x:c r="G13" s="11" t="str">
        <x:v>TO CONFIRM</x:v>
      </x:c>
      <x:c r="H13" s="11"/>
    </x:row>
    <x:row r="14" ht="66" customHeight="1">
      <x:c r="A14" s="10" t="str">
        <x:v>PLT-10</x:v>
      </x:c>
      <x:c r="B14" s="10" t="str">
        <x:v>Operating temperature and pH envelope</x:v>
      </x:c>
      <x:c r="C14" s="10" t="str">
        <x:v>°C; pH units</x:v>
      </x:c>
      <x:c r="D14" s="10" t="str">
        <x:v>Supplier-supported limits, not default requirements.</x:v>
      </x:c>
      <x:c r="E14" s="11"/>
      <x:c r="F14" s="11"/>
      <x:c r="G14" s="11" t="str">
        <x:v>TO CONFIRM</x:v>
      </x:c>
      <x:c r="H14" s="11"/>
    </x:row>
    <x:row r="15" ht="66" customHeight="1">
      <x:c r="A15" s="10" t="str">
        <x:v>PLT-11</x:v>
      </x:c>
      <x:c r="B15" s="10" t="str">
        <x:v>TMP and measurement definition</x:v>
      </x:c>
      <x:c r="C15" s="10" t="str">
        <x:v>bar or kPa</x:v>
      </x:c>
      <x:c r="D15" s="10" t="str">
        <x:v>Range, locations and sign convention.</x:v>
      </x:c>
      <x:c r="E15" s="11"/>
      <x:c r="F15" s="11"/>
      <x:c r="G15" s="11" t="str">
        <x:v>TO CONFIRM</x:v>
      </x:c>
      <x:c r="H15" s="11"/>
    </x:row>
    <x:row r="16" ht="66" customHeight="1">
      <x:c r="A16" s="10" t="str">
        <x:v>PLT-12</x:v>
      </x:c>
      <x:c r="B16" s="10" t="str">
        <x:v>Reverse differential / pressure ramp</x:v>
      </x:c>
      <x:c r="C16" s="10" t="str">
        <x:v>bar; bar/s</x:v>
      </x:c>
      <x:c r="D16" s="10" t="str">
        <x:v>Allowable limits with supplier evidence.</x:v>
      </x:c>
      <x:c r="E16" s="11"/>
      <x:c r="F16" s="11"/>
      <x:c r="G16" s="11" t="str">
        <x:v>TO CONFIRM</x:v>
      </x:c>
      <x:c r="H16" s="11"/>
    </x:row>
    <x:row r="17" ht="66" customHeight="1">
      <x:c r="A17" s="10" t="str">
        <x:v>PLT-13</x:v>
      </x:c>
      <x:c r="B17" s="10" t="str">
        <x:v>Cleaning compatibility</x:v>
      </x:c>
      <x:c r="C17" s="10" t="str">
        <x:v>reference</x:v>
      </x:c>
      <x:c r="D17" s="10" t="str">
        <x:v>Chemical, concentration, temperature, time and exposure limits.</x:v>
      </x:c>
      <x:c r="E17" s="11"/>
      <x:c r="F17" s="11"/>
      <x:c r="G17" s="11" t="str">
        <x:v>TO CONFIRM</x:v>
      </x:c>
      <x:c r="H17" s="11"/>
    </x:row>
    <x:row r="18" ht="66" customHeight="1">
      <x:c r="A18" s="10" t="str">
        <x:v>PLT-14</x:v>
      </x:c>
      <x:c r="B18" s="10" t="str">
        <x:v>Element inspection / integrity test</x:v>
      </x:c>
      <x:c r="C18" s="10" t="str">
        <x:v>method; criteria</x:v>
      </x:c>
      <x:c r="D18" s="10" t="str">
        <x:v>Agreed method, conditions, acceptance and traceability.</x:v>
      </x:c>
      <x:c r="E18" s="11"/>
      <x:c r="F18" s="11"/>
      <x:c r="G18" s="11" t="str">
        <x:v>TO CONFIRM</x:v>
      </x:c>
      <x:c r="H18" s="11"/>
    </x:row>
    <x:row r="19" ht="66" customHeight="1">
      <x:c r="A19" s="10" t="str">
        <x:v>PLT-15</x:v>
      </x:c>
      <x:c r="B19" s="10" t="str">
        <x:v>Replacement compatibility statement</x:v>
      </x:c>
      <x:c r="C19" s="10" t="str">
        <x:v>reference</x:v>
      </x:c>
      <x:c r="D19" s="10" t="str">
        <x:v>Fit, sealing, hydraulics, operation and cleaning review.</x:v>
      </x:c>
      <x:c r="E19" s="11"/>
      <x:c r="F19" s="11"/>
      <x:c r="G19" s="11" t="str">
        <x:v>TO CONFIRM</x:v>
      </x:c>
      <x:c r="H19" s="11"/>
    </x:row>
    <x:row r="20" ht="66" customHeight="1">
      <x:c r="A20" s="10" t="str">
        <x:v>PLT-16</x:v>
      </x:c>
      <x:c r="B20" s="10" t="str">
        <x:v>Handling / storage / packaging</x:v>
      </x:c>
      <x:c r="C20" s="10" t="str">
        <x:v>reference</x:v>
      </x:c>
      <x:c r="D20" s="10" t="str">
        <x:v>Protection, shelf/storage conditions and identification.</x:v>
      </x:c>
      <x:c r="E20" s="11"/>
      <x:c r="F20" s="11"/>
      <x:c r="G20" s="11" t="str">
        <x:v>TO CONFIRM</x:v>
      </x:c>
      <x:c r="H20" s="11"/>
    </x:row>
  </x:sheetData>
  <x:conditionalFormatting sqref="G5:G20">
    <x:cfRule type="containsText" dxfId="2" priority="1" operator="containsText" text="DEVIATION OPEN"/>
  </x:conditionalFormatting>
  <x:dataValidations count="1">
    <x:dataValidation type="list" sqref="G5:G20">
      <x:formula1>"TO CONFIRM,PURCHASER CONFIRMED,SUPPLIER PROPOSED,EVIDENCE REVIEWED,DEVIATION OPEN,NOT APPLICABLE"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2" hidden="0" customWidth="1"/>
    <x:col min="2" max="2" width="36" hidden="0" customWidth="1"/>
    <x:col min="3" max="3" width="23" hidden="0" customWidth="1"/>
    <x:col min="4" max="4" width="53" hidden="0" customWidth="1"/>
    <x:col min="5" max="5" width="34" hidden="0" customWidth="1"/>
    <x:col min="6" max="6" width="34" hidden="0" customWidth="1"/>
    <x:col min="7" max="7" width="25" hidden="0" customWidth="1"/>
    <x:col min="8" max="8" width="36" hidden="0" customWidth="1"/>
  </x:cols>
  <x:sheetData>
    <x:row r="2">
      <x:c r="A2" s="1" t="str">
        <x:v>Modules | RFQ requirements and supplier response</x:v>
      </x:c>
    </x:row>
    <x:row r="4" ht="36" customHeight="1">
      <x:c r="A4" s="9" t="str">
        <x:v>ID</x:v>
      </x:c>
      <x:c r="B4" s="9" t="str">
        <x:v>Parameter</x:v>
      </x:c>
      <x:c r="C4" s="9" t="str">
        <x:v>Unit / basis</x:v>
      </x:c>
      <x:c r="D4" s="9" t="str">
        <x:v>Entry guidance</x:v>
      </x:c>
      <x:c r="E4" s="9" t="str">
        <x:v>Purchaser requirement</x:v>
      </x:c>
      <x:c r="F4" s="9" t="str">
        <x:v>Supplier response</x:v>
      </x:c>
      <x:c r="G4" s="9" t="str">
        <x:v>Status</x:v>
      </x:c>
      <x:c r="H4" s="9" t="str">
        <x:v>Evidence / owner / date</x:v>
      </x:c>
    </x:row>
    <x:row r="5" ht="66" customHeight="1">
      <x:c r="A5" s="10" t="str">
        <x:v>MOD-01</x:v>
      </x:c>
      <x:c r="B5" s="10" t="str">
        <x:v>Module make / model / revision</x:v>
      </x:c>
      <x:c r="C5" s="10" t="str">
        <x:v>reference</x:v>
      </x:c>
      <x:c r="D5" s="10" t="str">
        <x:v>Attach assembly drawing and plate specification.</x:v>
      </x:c>
      <x:c r="E5" s="11"/>
      <x:c r="F5" s="11"/>
      <x:c r="G5" s="11" t="str">
        <x:v>TO CONFIRM</x:v>
      </x:c>
      <x:c r="H5" s="11"/>
    </x:row>
    <x:row r="6" ht="66" customHeight="1">
      <x:c r="A6" s="10" t="str">
        <x:v>MOD-02</x:v>
      </x:c>
      <x:c r="B6" s="10" t="str">
        <x:v>Module quantity and arrangement</x:v>
      </x:c>
      <x:c r="C6" s="10" t="str">
        <x:v>modules</x:v>
      </x:c>
      <x:c r="D6" s="10" t="str">
        <x:v>Duty, standby and spare quantities.</x:v>
      </x:c>
      <x:c r="E6" s="11"/>
      <x:c r="F6" s="11"/>
      <x:c r="G6" s="11" t="str">
        <x:v>TO CONFIRM</x:v>
      </x:c>
      <x:c r="H6" s="11"/>
    </x:row>
    <x:row r="7" ht="66" customHeight="1">
      <x:c r="A7" s="10" t="str">
        <x:v>MOD-03</x:v>
      </x:c>
      <x:c r="B7" s="10" t="str">
        <x:v>Plate / element count per module</x:v>
      </x:c>
      <x:c r="C7" s="10" t="str">
        <x:v>pcs/module</x:v>
      </x:c>
      <x:c r="D7" s="10" t="str">
        <x:v>Identify element model and assembly.</x:v>
      </x:c>
      <x:c r="E7" s="11"/>
      <x:c r="F7" s="11"/>
      <x:c r="G7" s="11" t="str">
        <x:v>TO CONFIRM</x:v>
      </x:c>
      <x:c r="H7" s="11"/>
    </x:row>
    <x:row r="8" ht="66" customHeight="1">
      <x:c r="A8" s="10" t="str">
        <x:v>MOD-04</x:v>
      </x:c>
      <x:c r="B8" s="10" t="str">
        <x:v>Effective area per module</x:v>
      </x:c>
      <x:c r="C8" s="10" t="str">
        <x:v>m²/module</x:v>
      </x:c>
      <x:c r="D8" s="10" t="str">
        <x:v>State active area basis; distinguish installed/available area.</x:v>
      </x:c>
      <x:c r="E8" s="11"/>
      <x:c r="F8" s="11"/>
      <x:c r="G8" s="11" t="str">
        <x:v>TO CONFIRM</x:v>
      </x:c>
      <x:c r="H8" s="11"/>
    </x:row>
    <x:row r="9" ht="66" customHeight="1">
      <x:c r="A9" s="10" t="str">
        <x:v>MOD-05</x:v>
      </x:c>
      <x:c r="B9" s="10" t="str">
        <x:v>Filtration arrangement</x:v>
      </x:c>
      <x:c r="C9" s="10" t="str">
        <x:v>text</x:v>
      </x:c>
      <x:c r="D9" s="10" t="str">
        <x:v>Submerged/external; dead-end/cross-flow; supplier to define.</x:v>
      </x:c>
      <x:c r="E9" s="11"/>
      <x:c r="F9" s="11"/>
      <x:c r="G9" s="11" t="str">
        <x:v>TO CONFIRM</x:v>
      </x:c>
      <x:c r="H9" s="11"/>
    </x:row>
    <x:row r="10" ht="66" customHeight="1">
      <x:c r="A10" s="10" t="str">
        <x:v>MOD-06</x:v>
      </x:c>
      <x:c r="B10" s="10" t="str">
        <x:v>Frame / housing scope and materials</x:v>
      </x:c>
      <x:c r="C10" s="10" t="str">
        <x:v>reference</x:v>
      </x:c>
      <x:c r="D10" s="10" t="str">
        <x:v>Do not assume housing or aeration included.</x:v>
      </x:c>
      <x:c r="E10" s="11"/>
      <x:c r="F10" s="11"/>
      <x:c r="G10" s="11" t="str">
        <x:v>TO CONFIRM</x:v>
      </x:c>
      <x:c r="H10" s="11"/>
    </x:row>
    <x:row r="11" ht="66" customHeight="1">
      <x:c r="A11" s="10" t="str">
        <x:v>MOD-07</x:v>
      </x:c>
      <x:c r="B11" s="10" t="str">
        <x:v>Wetted seals / fasteners / materials</x:v>
      </x:c>
      <x:c r="C11" s="10" t="str">
        <x:v>material</x:v>
      </x:c>
      <x:c r="D11" s="10" t="str">
        <x:v>Full assembly compatibility, not membrane-only claims.</x:v>
      </x:c>
      <x:c r="E11" s="11"/>
      <x:c r="F11" s="11"/>
      <x:c r="G11" s="11" t="str">
        <x:v>TO CONFIRM</x:v>
      </x:c>
      <x:c r="H11" s="11"/>
    </x:row>
    <x:row r="12" ht="66" customHeight="1">
      <x:c r="A12" s="10" t="str">
        <x:v>MOD-08</x:v>
      </x:c>
      <x:c r="B12" s="10" t="str">
        <x:v>Overall / mounting dimensions</x:v>
      </x:c>
      <x:c r="C12" s="10" t="str">
        <x:v>mm</x:v>
      </x:c>
      <x:c r="D12" s="10" t="str">
        <x:v>Tolerances and mating structure.</x:v>
      </x:c>
      <x:c r="E12" s="11"/>
      <x:c r="F12" s="11"/>
      <x:c r="G12" s="11" t="str">
        <x:v>TO CONFIRM</x:v>
      </x:c>
      <x:c r="H12" s="11"/>
    </x:row>
    <x:row r="13" ht="66" customHeight="1">
      <x:c r="A13" s="10" t="str">
        <x:v>MOD-09</x:v>
      </x:c>
      <x:c r="B13" s="10" t="str">
        <x:v>Dry / operating weight</x:v>
      </x:c>
      <x:c r="C13" s="10" t="str">
        <x:v>kg</x:v>
      </x:c>
      <x:c r="D13" s="10" t="str">
        <x:v>Separate conditions and lifting points.</x:v>
      </x:c>
      <x:c r="E13" s="11"/>
      <x:c r="F13" s="11"/>
      <x:c r="G13" s="11" t="str">
        <x:v>TO CONFIRM</x:v>
      </x:c>
      <x:c r="H13" s="11"/>
    </x:row>
    <x:row r="14" ht="66" customHeight="1">
      <x:c r="A14" s="10" t="str">
        <x:v>MOD-10</x:v>
      </x:c>
      <x:c r="B14" s="10" t="str">
        <x:v>Removal access and clearances</x:v>
      </x:c>
      <x:c r="C14" s="10" t="str">
        <x:v>mm</x:v>
      </x:c>
      <x:c r="D14" s="10" t="str">
        <x:v>Maintenance path, lifting and element replacement.</x:v>
      </x:c>
      <x:c r="E14" s="11"/>
      <x:c r="F14" s="11"/>
      <x:c r="G14" s="11" t="str">
        <x:v>TO CONFIRM</x:v>
      </x:c>
      <x:c r="H14" s="11"/>
    </x:row>
    <x:row r="15" ht="66" customHeight="1">
      <x:c r="A15" s="10" t="str">
        <x:v>MOD-11</x:v>
      </x:c>
      <x:c r="B15" s="10" t="str">
        <x:v>Feed / permeate connections</x:v>
      </x:c>
      <x:c r="C15" s="10" t="str">
        <x:v>size; standard</x:v>
      </x:c>
      <x:c r="D15" s="10" t="str">
        <x:v>Size, orientation, material and mating boundary.</x:v>
      </x:c>
      <x:c r="E15" s="11"/>
      <x:c r="F15" s="11"/>
      <x:c r="G15" s="11" t="str">
        <x:v>TO CONFIRM</x:v>
      </x:c>
      <x:c r="H15" s="11"/>
    </x:row>
    <x:row r="16" ht="66" customHeight="1">
      <x:c r="A16" s="10" t="str">
        <x:v>MOD-12</x:v>
      </x:c>
      <x:c r="B16" s="10" t="str">
        <x:v>Drain / vent / cleaning connections</x:v>
      </x:c>
      <x:c r="C16" s="10" t="str">
        <x:v>size; standard</x:v>
      </x:c>
      <x:c r="D16" s="10" t="str">
        <x:v>Mark justified N/A for inapplicable ports.</x:v>
      </x:c>
      <x:c r="E16" s="11"/>
      <x:c r="F16" s="11"/>
      <x:c r="G16" s="11" t="str">
        <x:v>TO CONFIRM</x:v>
      </x:c>
      <x:c r="H16" s="11"/>
    </x:row>
    <x:row r="17" ht="66" customHeight="1">
      <x:c r="A17" s="10" t="str">
        <x:v>MOD-13</x:v>
      </x:c>
      <x:c r="B17" s="10" t="str">
        <x:v>Aeration connection / duty if applicable</x:v>
      </x:c>
      <x:c r="C17" s="10" t="str">
        <x:v>Nm³/h or m³/h</x:v>
      </x:c>
      <x:c r="D17" s="10" t="str">
        <x:v>State reference conditions and pressure; N/A if absent.</x:v>
      </x:c>
      <x:c r="E17" s="11"/>
      <x:c r="F17" s="11"/>
      <x:c r="G17" s="11" t="str">
        <x:v>TO CONFIRM</x:v>
      </x:c>
      <x:c r="H17" s="11"/>
    </x:row>
    <x:row r="18" ht="66" customHeight="1">
      <x:c r="A18" s="10" t="str">
        <x:v>MOD-14</x:v>
      </x:c>
      <x:c r="B18" s="10" t="str">
        <x:v>Operating / cleaning limits</x:v>
      </x:c>
      <x:c r="C18" s="10" t="str">
        <x:v>reference</x:v>
      </x:c>
      <x:c r="D18" s="10" t="str">
        <x:v>Assembly temperature, pH, pressure, chemical/time envelope.</x:v>
      </x:c>
      <x:c r="E18" s="11"/>
      <x:c r="F18" s="11"/>
      <x:c r="G18" s="11" t="str">
        <x:v>TO CONFIRM</x:v>
      </x:c>
      <x:c r="H18" s="11"/>
    </x:row>
    <x:row r="19" ht="66" customHeight="1">
      <x:c r="A19" s="10" t="str">
        <x:v>MOD-15</x:v>
      </x:c>
      <x:c r="B19" s="10" t="str">
        <x:v>Module leak / integrity test</x:v>
      </x:c>
      <x:c r="C19" s="10" t="str">
        <x:v>method; criteria</x:v>
      </x:c>
      <x:c r="D19" s="10" t="str">
        <x:v>Conditions, acceptance, report and traceability.</x:v>
      </x:c>
      <x:c r="E19" s="11"/>
      <x:c r="F19" s="11"/>
      <x:c r="G19" s="11" t="str">
        <x:v>TO CONFIRM</x:v>
      </x:c>
      <x:c r="H19" s="11"/>
    </x:row>
    <x:row r="20" ht="66" customHeight="1">
      <x:c r="A20" s="10" t="str">
        <x:v>MOD-16</x:v>
      </x:c>
      <x:c r="B20" s="10" t="str">
        <x:v>Replacement interface confirmation</x:v>
      </x:c>
      <x:c r="C20" s="10" t="str">
        <x:v>reference</x:v>
      </x:c>
      <x:c r="D20" s="10" t="str">
        <x:v>Mechanical, hydraulic, control and chemical compatibility.</x:v>
      </x:c>
      <x:c r="E20" s="11"/>
      <x:c r="F20" s="11"/>
      <x:c r="G20" s="11" t="str">
        <x:v>TO CONFIRM</x:v>
      </x:c>
      <x:c r="H20" s="11"/>
    </x:row>
  </x:sheetData>
  <x:conditionalFormatting sqref="G5:G20">
    <x:cfRule type="containsText" dxfId="3" priority="1" operator="containsText" text="DEVIATION OPEN"/>
  </x:conditionalFormatting>
  <x:dataValidations count="1">
    <x:dataValidation type="list" sqref="G5:G20">
      <x:formula1>"TO CONFIRM,PURCHASER CONFIRMED,SUPPLIER PROPOSED,EVIDENCE REVIEWED,DEVIATION OPEN,NOT APPLICABLE"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2" hidden="0" customWidth="1"/>
    <x:col min="2" max="2" width="36" hidden="0" customWidth="1"/>
    <x:col min="3" max="3" width="23" hidden="0" customWidth="1"/>
    <x:col min="4" max="4" width="53" hidden="0" customWidth="1"/>
    <x:col min="5" max="5" width="34" hidden="0" customWidth="1"/>
    <x:col min="6" max="6" width="34" hidden="0" customWidth="1"/>
    <x:col min="7" max="7" width="25" hidden="0" customWidth="1"/>
    <x:col min="8" max="8" width="36" hidden="0" customWidth="1"/>
  </x:cols>
  <x:sheetData>
    <x:row r="2">
      <x:c r="A2" s="1" t="str">
        <x:v>Systems | RFQ requirements and supplier response</x:v>
      </x:c>
    </x:row>
    <x:row r="4" ht="36" customHeight="1">
      <x:c r="A4" s="9" t="str">
        <x:v>ID</x:v>
      </x:c>
      <x:c r="B4" s="9" t="str">
        <x:v>Parameter</x:v>
      </x:c>
      <x:c r="C4" s="9" t="str">
        <x:v>Unit / basis</x:v>
      </x:c>
      <x:c r="D4" s="9" t="str">
        <x:v>Entry guidance</x:v>
      </x:c>
      <x:c r="E4" s="9" t="str">
        <x:v>Purchaser requirement</x:v>
      </x:c>
      <x:c r="F4" s="9" t="str">
        <x:v>Supplier response</x:v>
      </x:c>
      <x:c r="G4" s="9" t="str">
        <x:v>Status</x:v>
      </x:c>
      <x:c r="H4" s="9" t="str">
        <x:v>Evidence / owner / date</x:v>
      </x:c>
    </x:row>
    <x:row r="5" ht="66" customHeight="1">
      <x:c r="A5" s="10" t="str">
        <x:v>SYS-01</x:v>
      </x:c>
      <x:c r="B5" s="10" t="str">
        <x:v>Design basis / process responsibility</x:v>
      </x:c>
      <x:c r="C5" s="10" t="str">
        <x:v>reference</x:v>
      </x:c>
      <x:c r="D5" s="10" t="str">
        <x:v>Purchaser requirement and supplier design responsibilities.</x:v>
      </x:c>
      <x:c r="E5" s="11"/>
      <x:c r="F5" s="11"/>
      <x:c r="G5" s="11" t="str">
        <x:v>TO CONFIRM</x:v>
      </x:c>
      <x:c r="H5" s="11"/>
    </x:row>
    <x:row r="6" ht="66" customHeight="1">
      <x:c r="A6" s="10" t="str">
        <x:v>SYS-02</x:v>
      </x:c>
      <x:c r="B6" s="10" t="str">
        <x:v>PFD / P&amp;ID / GA deliverable register</x:v>
      </x:c>
      <x:c r="C6" s="10" t="str">
        <x:v>reference</x:v>
      </x:c>
      <x:c r="D6" s="10" t="str">
        <x:v>Revision, status, review stage and approval responsibility.</x:v>
      </x:c>
      <x:c r="E6" s="11"/>
      <x:c r="F6" s="11"/>
      <x:c r="G6" s="11" t="str">
        <x:v>TO CONFIRM</x:v>
      </x:c>
      <x:c r="H6" s="11"/>
    </x:row>
    <x:row r="7" ht="66" customHeight="1">
      <x:c r="A7" s="10" t="str">
        <x:v>SYS-03</x:v>
      </x:c>
      <x:c r="B7" s="10" t="str">
        <x:v>Equipment and instrument lists</x:v>
      </x:c>
      <x:c r="C7" s="10" t="str">
        <x:v>reference</x:v>
      </x:c>
      <x:c r="D7" s="10" t="str">
        <x:v>Models, quantities, duty, ranges and materials.</x:v>
      </x:c>
      <x:c r="E7" s="11"/>
      <x:c r="F7" s="11"/>
      <x:c r="G7" s="11" t="str">
        <x:v>TO CONFIRM</x:v>
      </x:c>
      <x:c r="H7" s="11"/>
    </x:row>
    <x:row r="8" ht="66" customHeight="1">
      <x:c r="A8" s="10" t="str">
        <x:v>SYS-04</x:v>
      </x:c>
      <x:c r="B8" s="10" t="str">
        <x:v>Proposed membrane configuration</x:v>
      </x:c>
      <x:c r="C8" s="10" t="str">
        <x:v>reference</x:v>
      </x:c>
      <x:c r="D8" s="10" t="str">
        <x:v>Separation class, model, area, arrangement and selection evidence.</x:v>
      </x:c>
      <x:c r="E8" s="11"/>
      <x:c r="F8" s="11"/>
      <x:c r="G8" s="11" t="str">
        <x:v>TO CONFIRM</x:v>
      </x:c>
      <x:c r="H8" s="11"/>
    </x:row>
    <x:row r="9" ht="66" customHeight="1">
      <x:c r="A9" s="10" t="str">
        <x:v>SYS-05</x:v>
      </x:c>
      <x:c r="B9" s="10" t="str">
        <x:v>Installed / available membrane area</x:v>
      </x:c>
      <x:c r="C9" s="10" t="str">
        <x:v>m²</x:v>
      </x:c>
      <x:c r="D9" s="10" t="str">
        <x:v>Distinguish cleaning, standby and maintenance availability.</x:v>
      </x:c>
      <x:c r="E9" s="11"/>
      <x:c r="F9" s="11"/>
      <x:c r="G9" s="11" t="str">
        <x:v>TO CONFIRM</x:v>
      </x:c>
      <x:c r="H9" s="11"/>
    </x:row>
    <x:row r="10" ht="66" customHeight="1">
      <x:c r="A10" s="10" t="str">
        <x:v>SYS-06</x:v>
      </x:c>
      <x:c r="B10" s="10" t="str">
        <x:v>Design flux and supporting evidence</x:v>
      </x:c>
      <x:c r="C10" s="10" t="str">
        <x:v>L/(m²·h)</x:v>
      </x:c>
      <x:c r="D10" s="10" t="str">
        <x:v>Feed, temperature, pressure, pretreatment and averaging basis.</x:v>
      </x:c>
      <x:c r="E10" s="11"/>
      <x:c r="F10" s="11"/>
      <x:c r="G10" s="11" t="str">
        <x:v>TO CONFIRM</x:v>
      </x:c>
      <x:c r="H10" s="11"/>
    </x:row>
    <x:row r="11" ht="66" customHeight="1">
      <x:c r="A11" s="10" t="str">
        <x:v>SYS-07</x:v>
      </x:c>
      <x:c r="B11" s="10" t="str">
        <x:v>Clean-water versus process flux</x:v>
      </x:c>
      <x:c r="C11" s="10" t="str">
        <x:v>L/(m²·h)</x:v>
      </x:c>
      <x:c r="D11" s="10" t="str">
        <x:v>Label test conditions; no substitution for process duty.</x:v>
      </x:c>
      <x:c r="E11" s="11"/>
      <x:c r="F11" s="11"/>
      <x:c r="G11" s="11" t="str">
        <x:v>TO CONFIRM</x:v>
      </x:c>
      <x:c r="H11" s="11"/>
    </x:row>
    <x:row r="12" ht="66" customHeight="1">
      <x:c r="A12" s="10" t="str">
        <x:v>SYS-08</x:v>
      </x:c>
      <x:c r="B12" s="10" t="str">
        <x:v>Gross and net permeate output</x:v>
      </x:c>
      <x:c r="C12" s="10" t="str">
        <x:v>m³/h; m³/day</x:v>
      </x:c>
      <x:c r="D12" s="10" t="str">
        <x:v>Period, backwash/cleaning use and downtime deductions.</x:v>
      </x:c>
      <x:c r="E12" s="11"/>
      <x:c r="F12" s="11"/>
      <x:c r="G12" s="11" t="str">
        <x:v>TO CONFIRM</x:v>
      </x:c>
      <x:c r="H12" s="11"/>
    </x:row>
    <x:row r="13" ht="66" customHeight="1">
      <x:c r="A13" s="10" t="str">
        <x:v>SYS-09</x:v>
      </x:c>
      <x:c r="B13" s="10" t="str">
        <x:v>Recovery and water balance</x:v>
      </x:c>
      <x:c r="C13" s="10" t="str">
        <x:v>%; m³/day</x:v>
      </x:c>
      <x:c r="D13" s="10" t="str">
        <x:v>Numerator, denominator, system boundary and period.</x:v>
      </x:c>
      <x:c r="E13" s="11"/>
      <x:c r="F13" s="11"/>
      <x:c r="G13" s="11" t="str">
        <x:v>TO CONFIRM</x:v>
      </x:c>
      <x:c r="H13" s="11"/>
    </x:row>
    <x:row r="14" ht="66" customHeight="1">
      <x:c r="A14" s="10" t="str">
        <x:v>SYS-10</x:v>
      </x:c>
      <x:c r="B14" s="10" t="str">
        <x:v>TMP / operating pressure</x:v>
      </x:c>
      <x:c r="C14" s="10" t="str">
        <x:v>bar or kPa</x:v>
      </x:c>
      <x:c r="D14" s="10" t="str">
        <x:v>Measurement points, range and sign; distinguish design rating.</x:v>
      </x:c>
      <x:c r="E14" s="11"/>
      <x:c r="F14" s="11"/>
      <x:c r="G14" s="11" t="str">
        <x:v>TO CONFIRM</x:v>
      </x:c>
      <x:c r="H14" s="11"/>
    </x:row>
    <x:row r="15" ht="66" customHeight="1">
      <x:c r="A15" s="10" t="str">
        <x:v>SYS-11</x:v>
      </x:c>
      <x:c r="B15" s="10" t="str">
        <x:v>Filtration / shutdown / restart sequence</x:v>
      </x:c>
      <x:c r="C15" s="10" t="str">
        <x:v>reference</x:v>
      </x:c>
      <x:c r="D15" s="10" t="str">
        <x:v>Control narrative and operating states.</x:v>
      </x:c>
      <x:c r="E15" s="11"/>
      <x:c r="F15" s="11"/>
      <x:c r="G15" s="11" t="str">
        <x:v>TO CONFIRM</x:v>
      </x:c>
      <x:c r="H15" s="11"/>
    </x:row>
    <x:row r="16" ht="66" customHeight="1">
      <x:c r="A16" s="10" t="str">
        <x:v>SYS-12</x:v>
      </x:c>
      <x:c r="B16" s="10" t="str">
        <x:v>Backwash sequence / water demand</x:v>
      </x:c>
      <x:c r="C16" s="10" t="str">
        <x:v>m³/cycle; cycles/day</x:v>
      </x:c>
      <x:c r="D16" s="10" t="str">
        <x:v>Duration, rate, source, pressure and consumption basis.</x:v>
      </x:c>
      <x:c r="E16" s="11"/>
      <x:c r="F16" s="11"/>
      <x:c r="G16" s="11" t="str">
        <x:v>TO CONFIRM</x:v>
      </x:c>
      <x:c r="H16" s="11"/>
    </x:row>
    <x:row r="17" ht="66" customHeight="1">
      <x:c r="A17" s="10" t="str">
        <x:v>SYS-13</x:v>
      </x:c>
      <x:c r="B17" s="10" t="str">
        <x:v>CEB / CIP sequence if applicable</x:v>
      </x:c>
      <x:c r="C17" s="10" t="str">
        <x:v>reference</x:v>
      </x:c>
      <x:c r="D17" s="10" t="str">
        <x:v>Chemicals, concentration, temperature, exposure and frequency.</x:v>
      </x:c>
      <x:c r="E17" s="11"/>
      <x:c r="F17" s="11"/>
      <x:c r="G17" s="11" t="str">
        <x:v>TO CONFIRM</x:v>
      </x:c>
      <x:c r="H17" s="11"/>
    </x:row>
    <x:row r="18" ht="66" customHeight="1">
      <x:c r="A18" s="10" t="str">
        <x:v>SYS-14</x:v>
      </x:c>
      <x:c r="B18" s="10" t="str">
        <x:v>Cleaning equipment and chemical supply</x:v>
      </x:c>
      <x:c r="C18" s="10" t="str">
        <x:v>reference</x:v>
      </x:c>
      <x:c r="D18" s="10" t="str">
        <x:v>Tank, pumps, dosing, heaters and chemicals by party.</x:v>
      </x:c>
      <x:c r="E18" s="11"/>
      <x:c r="F18" s="11"/>
      <x:c r="G18" s="11" t="str">
        <x:v>TO CONFIRM</x:v>
      </x:c>
      <x:c r="H18" s="11"/>
    </x:row>
    <x:row r="19" ht="66" customHeight="1">
      <x:c r="A19" s="10" t="str">
        <x:v>SYS-15</x:v>
      </x:c>
      <x:c r="B19" s="10" t="str">
        <x:v>Concentrate / backwash / cleaning waste</x:v>
      </x:c>
      <x:c r="C19" s="10" t="str">
        <x:v>m³/event; m³/day</x:v>
      </x:c>
      <x:c r="D19" s="10" t="str">
        <x:v>Separate streams, constituents, disposal interfaces and owner.</x:v>
      </x:c>
      <x:c r="E19" s="11"/>
      <x:c r="F19" s="11"/>
      <x:c r="G19" s="11" t="str">
        <x:v>TO CONFIRM</x:v>
      </x:c>
      <x:c r="H19" s="11"/>
    </x:row>
    <x:row r="20" ht="66" customHeight="1">
      <x:c r="A20" s="10" t="str">
        <x:v>SYS-16</x:v>
      </x:c>
      <x:c r="B20" s="10" t="str">
        <x:v>Duty / standby and maintenance strategy</x:v>
      </x:c>
      <x:c r="C20" s="10" t="str">
        <x:v>reference</x:v>
      </x:c>
      <x:c r="D20" s="10" t="str">
        <x:v>Availability basis and operation during cleaning.</x:v>
      </x:c>
      <x:c r="E20" s="11"/>
      <x:c r="F20" s="11"/>
      <x:c r="G20" s="11" t="str">
        <x:v>TO CONFIRM</x:v>
      </x:c>
      <x:c r="H20" s="11"/>
    </x:row>
    <x:row r="21" ht="66" customHeight="1">
      <x:c r="A21" s="10" t="str">
        <x:v>SYS-17</x:v>
      </x:c>
      <x:c r="B21" s="10" t="str">
        <x:v>Pumps / tanks / aeration duties</x:v>
      </x:c>
      <x:c r="C21" s="10" t="str">
        <x:v>reference</x:v>
      </x:c>
      <x:c r="D21" s="10" t="str">
        <x:v>Equipment duty and exact package inclusions.</x:v>
      </x:c>
      <x:c r="E21" s="11"/>
      <x:c r="F21" s="11"/>
      <x:c r="G21" s="11" t="str">
        <x:v>TO CONFIRM</x:v>
      </x:c>
      <x:c r="H21" s="11"/>
    </x:row>
    <x:row r="22" ht="66" customHeight="1">
      <x:c r="A22" s="10" t="str">
        <x:v>SYS-18</x:v>
      </x:c>
      <x:c r="B22" s="10" t="str">
        <x:v>Wetted materials / corrosion basis</x:v>
      </x:c>
      <x:c r="C22" s="10" t="str">
        <x:v>material; reference</x:v>
      </x:c>
      <x:c r="D22" s="10" t="str">
        <x:v>Piping, valves, tanks, seals and chemicals.</x:v>
      </x:c>
      <x:c r="E22" s="11"/>
      <x:c r="F22" s="11"/>
      <x:c r="G22" s="11" t="str">
        <x:v>TO CONFIRM</x:v>
      </x:c>
      <x:c r="H22" s="11"/>
    </x:row>
    <x:row r="23" ht="66" customHeight="1">
      <x:c r="A23" s="10" t="str">
        <x:v>SYS-19</x:v>
      </x:c>
      <x:c r="B23" s="10" t="str">
        <x:v>Power supply</x:v>
      </x:c>
      <x:c r="C23" s="10" t="str">
        <x:v>V; Hz; phase</x:v>
      </x:c>
      <x:c r="D23" s="10" t="str">
        <x:v>Available site supply and compatibility.</x:v>
      </x:c>
      <x:c r="E23" s="11"/>
      <x:c r="F23" s="11"/>
      <x:c r="G23" s="11" t="str">
        <x:v>TO CONFIRM</x:v>
      </x:c>
      <x:c r="H23" s="11"/>
    </x:row>
    <x:row r="24" ht="66" customHeight="1">
      <x:c r="A24" s="10" t="str">
        <x:v>SYS-20</x:v>
      </x:c>
      <x:c r="B24" s="10" t="str">
        <x:v>Connected and operating load</x:v>
      </x:c>
      <x:c r="C24" s="10" t="str">
        <x:v>kW</x:v>
      </x:c>
      <x:c r="D24" s="10" t="str">
        <x:v>Define included equipment and duty.</x:v>
      </x:c>
      <x:c r="E24" s="11"/>
      <x:c r="F24" s="11"/>
      <x:c r="G24" s="11" t="str">
        <x:v>TO CONFIRM</x:v>
      </x:c>
      <x:c r="H24" s="11"/>
    </x:row>
    <x:row r="25" ht="66" customHeight="1">
      <x:c r="A25" s="10" t="str">
        <x:v>SYS-21</x:v>
      </x:c>
      <x:c r="B25" s="10" t="str">
        <x:v>Specific energy consumption</x:v>
      </x:c>
      <x:c r="C25" s="10" t="str">
        <x:v>kWh/m³ net</x:v>
      </x:c>
      <x:c r="D25" s="10" t="str">
        <x:v>Operating conditions; recirculation/aeration/cleaning boundary.</x:v>
      </x:c>
      <x:c r="E25" s="11"/>
      <x:c r="F25" s="11"/>
      <x:c r="G25" s="11" t="str">
        <x:v>TO CONFIRM</x:v>
      </x:c>
      <x:c r="H25" s="11"/>
    </x:row>
    <x:row r="26" ht="66" customHeight="1">
      <x:c r="A26" s="10" t="str">
        <x:v>SYS-22</x:v>
      </x:c>
      <x:c r="B26" s="10" t="str">
        <x:v>Air / water / drainage utilities</x:v>
      </x:c>
      <x:c r="C26" s="10" t="str">
        <x:v>unit per utility</x:v>
      </x:c>
      <x:c r="D26" s="10" t="str">
        <x:v>Conditions, quality, pressure, rate and supplier boundary.</x:v>
      </x:c>
      <x:c r="E26" s="11"/>
      <x:c r="F26" s="11"/>
      <x:c r="G26" s="11" t="str">
        <x:v>TO CONFIRM</x:v>
      </x:c>
      <x:c r="H26" s="11"/>
    </x:row>
    <x:row r="27" ht="66" customHeight="1">
      <x:c r="A27" s="10" t="str">
        <x:v>SYS-23</x:v>
      </x:c>
      <x:c r="B27" s="10" t="str">
        <x:v>PLC / HMI / instruments</x:v>
      </x:c>
      <x:c r="C27" s="10" t="str">
        <x:v>reference</x:v>
      </x:c>
      <x:c r="D27" s="10" t="str">
        <x:v>Scope, control modes and required instrument accuracy.</x:v>
      </x:c>
      <x:c r="E27" s="11"/>
      <x:c r="F27" s="11"/>
      <x:c r="G27" s="11" t="str">
        <x:v>TO CONFIRM</x:v>
      </x:c>
      <x:c r="H27" s="11"/>
    </x:row>
    <x:row r="28" ht="66" customHeight="1">
      <x:c r="A28" s="10" t="str">
        <x:v>SYS-24</x:v>
      </x:c>
      <x:c r="B28" s="10" t="str">
        <x:v>Communication / remote operation</x:v>
      </x:c>
      <x:c r="C28" s="10" t="str">
        <x:v>protocol; reference</x:v>
      </x:c>
      <x:c r="D28" s="10" t="str">
        <x:v>Interfaces and authorized access requirements.</x:v>
      </x:c>
      <x:c r="E28" s="11"/>
      <x:c r="F28" s="11"/>
      <x:c r="G28" s="11" t="str">
        <x:v>TO CONFIRM</x:v>
      </x:c>
      <x:c r="H28" s="11"/>
    </x:row>
    <x:row r="29" ht="66" customHeight="1">
      <x:c r="A29" s="10" t="str">
        <x:v>SYS-25</x:v>
      </x:c>
      <x:c r="B29" s="10" t="str">
        <x:v>Alarm / permissive / interlock requirements</x:v>
      </x:c>
      <x:c r="C29" s="10" t="str">
        <x:v>reference</x:v>
      </x:c>
      <x:c r="D29" s="10" t="str">
        <x:v>Responsible engineer to define protective functions.</x:v>
      </x:c>
      <x:c r="E29" s="11"/>
      <x:c r="F29" s="11"/>
      <x:c r="G29" s="11" t="str">
        <x:v>TO CONFIRM</x:v>
      </x:c>
      <x:c r="H29" s="11"/>
    </x:row>
    <x:row r="30" ht="66" customHeight="1">
      <x:c r="A30" s="10" t="str">
        <x:v>SYS-26</x:v>
      </x:c>
      <x:c r="B30" s="10" t="str">
        <x:v>Ambient / altitude / exposure</x:v>
      </x:c>
      <x:c r="C30" s="10" t="str">
        <x:v>°C; m; description</x:v>
      </x:c>
      <x:c r="D30" s="10" t="str">
        <x:v>Indoor/outdoor, climate, corrosion and site risks.</x:v>
      </x:c>
      <x:c r="E30" s="11"/>
      <x:c r="F30" s="11"/>
      <x:c r="G30" s="11" t="str">
        <x:v>TO CONFIRM</x:v>
      </x:c>
      <x:c r="H30" s="11"/>
    </x:row>
    <x:row r="31" ht="66" customHeight="1">
      <x:c r="A31" s="10" t="str">
        <x:v>SYS-27</x:v>
      </x:c>
      <x:c r="B31" s="10" t="str">
        <x:v>Footprint / access / lifting</x:v>
      </x:c>
      <x:c r="C31" s="10" t="str">
        <x:v>mm; kg</x:v>
      </x:c>
      <x:c r="D31" s="10" t="str">
        <x:v>GA, maintenance envelope and lifting provisions.</x:v>
      </x:c>
      <x:c r="E31" s="11"/>
      <x:c r="F31" s="11"/>
      <x:c r="G31" s="11" t="str">
        <x:v>TO CONFIRM</x:v>
      </x:c>
      <x:c r="H31" s="11"/>
    </x:row>
    <x:row r="32" ht="66" customHeight="1">
      <x:c r="A32" s="10" t="str">
        <x:v>SYS-28</x:v>
      </x:c>
      <x:c r="B32" s="10" t="str">
        <x:v>Electrical / area / compliance requirements</x:v>
      </x:c>
      <x:c r="C32" s="10" t="str">
        <x:v>standard; revision</x:v>
      </x:c>
      <x:c r="D32" s="10" t="str">
        <x:v>Jurisdiction, model and evidence scope; no assumed certificate.</x:v>
      </x:c>
      <x:c r="E32" s="11"/>
      <x:c r="F32" s="11"/>
      <x:c r="G32" s="11" t="str">
        <x:v>TO CONFIRM</x:v>
      </x:c>
      <x:c r="H32" s="11"/>
    </x:row>
    <x:row r="33" ht="66" customHeight="1">
      <x:c r="A33" s="10" t="str">
        <x:v>SYS-29</x:v>
      </x:c>
      <x:c r="B33" s="10" t="str">
        <x:v>Factory acceptance plan</x:v>
      </x:c>
      <x:c r="C33" s="10" t="str">
        <x:v>method; criteria</x:v>
      </x:c>
      <x:c r="D33" s="10" t="str">
        <x:v>Witness points, conditions, calibration and records.</x:v>
      </x:c>
      <x:c r="E33" s="11"/>
      <x:c r="F33" s="11"/>
      <x:c r="G33" s="11" t="str">
        <x:v>TO CONFIRM</x:v>
      </x:c>
      <x:c r="H33" s="11"/>
    </x:row>
    <x:row r="34" ht="66" customHeight="1">
      <x:c r="A34" s="10" t="str">
        <x:v>SYS-30</x:v>
      </x:c>
      <x:c r="B34" s="10" t="str">
        <x:v>Site performance acceptance plan</x:v>
      </x:c>
      <x:c r="C34" s="10" t="str">
        <x:v>method; criteria</x:v>
      </x:c>
      <x:c r="D34" s="10" t="str">
        <x:v>Feed envelope, period, samples, criteria and deviation process.</x:v>
      </x:c>
      <x:c r="E34" s="11"/>
      <x:c r="F34" s="11"/>
      <x:c r="G34" s="11" t="str">
        <x:v>TO CONFIRM</x:v>
      </x:c>
      <x:c r="H34" s="11"/>
    </x:row>
    <x:row r="35" ht="66" customHeight="1">
      <x:c r="A35" s="10" t="str">
        <x:v>SYS-31</x:v>
      </x:c>
      <x:c r="B35" s="10" t="str">
        <x:v>Pilot test / scale-up evidence</x:v>
      </x:c>
      <x:c r="C35" s="10" t="str">
        <x:v>reference</x:v>
      </x:c>
      <x:c r="D35" s="10" t="str">
        <x:v>Representative feed, duration, fouling, cleaning and assumptions.</x:v>
      </x:c>
      <x:c r="E35" s="11"/>
      <x:c r="F35" s="11"/>
      <x:c r="G35" s="11" t="str">
        <x:v>TO CONFIRM</x:v>
      </x:c>
      <x:c r="H35" s="11"/>
    </x:row>
    <x:row r="36" ht="66" customHeight="1">
      <x:c r="A36" s="10" t="str">
        <x:v>SYS-32</x:v>
      </x:c>
      <x:c r="B36" s="10" t="str">
        <x:v>Installation / commissioning / training</x:v>
      </x:c>
      <x:c r="C36" s="10" t="str">
        <x:v>reference</x:v>
      </x:c>
      <x:c r="D36" s="10" t="str">
        <x:v>Tasks, site resources, travel and responsibility.</x:v>
      </x:c>
      <x:c r="E36" s="11"/>
      <x:c r="F36" s="11"/>
      <x:c r="G36" s="11" t="str">
        <x:v>TO CONFIRM</x:v>
      </x:c>
      <x:c r="H36" s="11"/>
    </x:row>
    <x:row r="37" ht="66" customHeight="1">
      <x:c r="A37" s="10" t="str">
        <x:v>SYS-33</x:v>
      </x:c>
      <x:c r="B37" s="10" t="str">
        <x:v>O&amp;M / spares / consumables</x:v>
      </x:c>
      <x:c r="C37" s="10" t="str">
        <x:v>reference</x:v>
      </x:c>
      <x:c r="D37" s="10" t="str">
        <x:v>Document list, part references, quantity and storage.</x:v>
      </x:c>
      <x:c r="E37" s="11"/>
      <x:c r="F37" s="11"/>
      <x:c r="G37" s="11" t="str">
        <x:v>TO CONFIRM</x:v>
      </x:c>
      <x:c r="H37" s="11"/>
    </x:row>
    <x:row r="38" ht="66" customHeight="1">
      <x:c r="A38" s="10" t="str">
        <x:v>SYS-34</x:v>
      </x:c>
      <x:c r="B38" s="10" t="str">
        <x:v>Performance commitment / exclusions</x:v>
      </x:c>
      <x:c r="C38" s="10" t="str">
        <x:v>reference</x:v>
      </x:c>
      <x:c r="D38" s="10" t="str">
        <x:v>Only with agreed feed, test basis and authorized approval.</x:v>
      </x:c>
      <x:c r="E38" s="11"/>
      <x:c r="F38" s="11"/>
      <x:c r="G38" s="11" t="str">
        <x:v>TO CONFIRM</x:v>
      </x:c>
      <x:c r="H38" s="11"/>
    </x:row>
  </x:sheetData>
  <x:conditionalFormatting sqref="G5:G38">
    <x:cfRule type="containsText" dxfId="4" priority="1" operator="containsText" text="DEVIATION OPEN"/>
  </x:conditionalFormatting>
  <x:dataValidations count="1">
    <x:dataValidation type="list" sqref="G5:G38">
      <x:formula1>"TO CONFIRM,PURCHASER CONFIRMED,SUPPLIER PROPOSED,EVIDENCE REVIEWED,DEVIATION OPEN,NOT APPLICABLE"</x:formula1>
    </x:dataValidation>
  </x:dataValidation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</x:cols>
  <x:sheetData>
    <x:row r="2">
      <x:c r="A2" s="1" t="str">
        <x:v>Supply boundary | define each handover point</x:v>
      </x:c>
    </x:row>
    <x:row r="4" ht="42" customHeight="1">
      <x:c r="A4" s="9" t="str">
        <x:v>Item</x:v>
      </x:c>
      <x:c r="B4" s="9" t="str">
        <x:v>Requirement / boundary</x:v>
      </x:c>
      <x:c r="C4" s="9" t="str">
        <x:v>Supplier scope</x:v>
      </x:c>
      <x:c r="D4" s="9" t="str">
        <x:v>Responsible party</x:v>
      </x:c>
      <x:c r="E4" s="9" t="str">
        <x:v>Physical interface</x:v>
      </x:c>
      <x:c r="F4" s="9" t="str">
        <x:v>Evidence / open issue</x:v>
      </x:c>
    </x:row>
    <x:row r="5" ht="66" customHeight="1">
      <x:c r="A5" s="10" t="str">
        <x:v>Membrane plates / elements</x:v>
      </x:c>
      <x:c r="B5" s="11"/>
      <x:c r="C5" s="11" t="str">
        <x:v>TO CONFIRM</x:v>
      </x:c>
      <x:c r="D5" s="11"/>
      <x:c r="E5" s="11"/>
      <x:c r="F5" s="11"/>
    </x:row>
    <x:row r="6" ht="66" customHeight="1">
      <x:c r="A6" s="10" t="str">
        <x:v>Modules / frames / housings</x:v>
      </x:c>
      <x:c r="B6" s="11"/>
      <x:c r="C6" s="11" t="str">
        <x:v>TO CONFIRM</x:v>
      </x:c>
      <x:c r="D6" s="11"/>
      <x:c r="E6" s="11"/>
      <x:c r="F6" s="11"/>
    </x:row>
    <x:row r="7" ht="66" customHeight="1">
      <x:c r="A7" s="10" t="str">
        <x:v>Feed / transfer pumps</x:v>
      </x:c>
      <x:c r="B7" s="11"/>
      <x:c r="C7" s="11" t="str">
        <x:v>TO CONFIRM</x:v>
      </x:c>
      <x:c r="D7" s="11"/>
      <x:c r="E7" s="11"/>
      <x:c r="F7" s="11"/>
    </x:row>
    <x:row r="8" ht="66" customHeight="1">
      <x:c r="A8" s="10" t="str">
        <x:v>Pretreatment</x:v>
      </x:c>
      <x:c r="B8" s="11"/>
      <x:c r="C8" s="11" t="str">
        <x:v>TO CONFIRM</x:v>
      </x:c>
      <x:c r="D8" s="11"/>
      <x:c r="E8" s="11"/>
      <x:c r="F8" s="11"/>
    </x:row>
    <x:row r="9" ht="66" customHeight="1">
      <x:c r="A9" s="10" t="str">
        <x:v>Aeration / air equipment</x:v>
      </x:c>
      <x:c r="B9" s="11"/>
      <x:c r="C9" s="11" t="str">
        <x:v>TO CONFIRM</x:v>
      </x:c>
      <x:c r="D9" s="11"/>
      <x:c r="E9" s="11"/>
      <x:c r="F9" s="11"/>
    </x:row>
    <x:row r="10" ht="66" customHeight="1">
      <x:c r="A10" s="10" t="str">
        <x:v>Process / storage tanks</x:v>
      </x:c>
      <x:c r="B10" s="11"/>
      <x:c r="C10" s="11" t="str">
        <x:v>TO CONFIRM</x:v>
      </x:c>
      <x:c r="D10" s="11"/>
      <x:c r="E10" s="11"/>
      <x:c r="F10" s="11"/>
    </x:row>
    <x:row r="11" ht="66" customHeight="1">
      <x:c r="A11" s="10" t="str">
        <x:v>Backwash equipment</x:v>
      </x:c>
      <x:c r="B11" s="11"/>
      <x:c r="C11" s="11" t="str">
        <x:v>TO CONFIRM</x:v>
      </x:c>
      <x:c r="D11" s="11"/>
      <x:c r="E11" s="11"/>
      <x:c r="F11" s="11"/>
    </x:row>
    <x:row r="12" ht="66" customHeight="1">
      <x:c r="A12" s="10" t="str">
        <x:v>CEB / CIP tanks and dosing</x:v>
      </x:c>
      <x:c r="B12" s="11"/>
      <x:c r="C12" s="11" t="str">
        <x:v>TO CONFIRM</x:v>
      </x:c>
      <x:c r="D12" s="11"/>
      <x:c r="E12" s="11"/>
      <x:c r="F12" s="11"/>
    </x:row>
    <x:row r="13" ht="66" customHeight="1">
      <x:c r="A13" s="10" t="str">
        <x:v>Cleaning chemicals</x:v>
      </x:c>
      <x:c r="B13" s="11"/>
      <x:c r="C13" s="11" t="str">
        <x:v>TO CONFIRM</x:v>
      </x:c>
      <x:c r="D13" s="11"/>
      <x:c r="E13" s="11"/>
      <x:c r="F13" s="11"/>
    </x:row>
    <x:row r="14" ht="66" customHeight="1">
      <x:c r="A14" s="10" t="str">
        <x:v>Internal piping and valves</x:v>
      </x:c>
      <x:c r="B14" s="11"/>
      <x:c r="C14" s="11" t="str">
        <x:v>TO CONFIRM</x:v>
      </x:c>
      <x:c r="D14" s="11"/>
      <x:c r="E14" s="11"/>
      <x:c r="F14" s="11"/>
    </x:row>
    <x:row r="15" ht="66" customHeight="1">
      <x:c r="A15" s="10" t="str">
        <x:v>External piping and connections</x:v>
      </x:c>
      <x:c r="B15" s="11"/>
      <x:c r="C15" s="11" t="str">
        <x:v>TO CONFIRM</x:v>
      </x:c>
      <x:c r="D15" s="11"/>
      <x:c r="E15" s="11"/>
      <x:c r="F15" s="11"/>
    </x:row>
    <x:row r="16" ht="66" customHeight="1">
      <x:c r="A16" s="10" t="str">
        <x:v>Instruments</x:v>
      </x:c>
      <x:c r="B16" s="11"/>
      <x:c r="C16" s="11" t="str">
        <x:v>TO CONFIRM</x:v>
      </x:c>
      <x:c r="D16" s="11"/>
      <x:c r="E16" s="11"/>
      <x:c r="F16" s="11"/>
    </x:row>
    <x:row r="17" ht="66" customHeight="1">
      <x:c r="A17" s="10" t="str">
        <x:v>Control panel / software</x:v>
      </x:c>
      <x:c r="B17" s="11"/>
      <x:c r="C17" s="11" t="str">
        <x:v>TO CONFIRM</x:v>
      </x:c>
      <x:c r="D17" s="11"/>
      <x:c r="E17" s="11"/>
      <x:c r="F17" s="11"/>
    </x:row>
    <x:row r="18" ht="66" customHeight="1">
      <x:c r="A18" s="10" t="str">
        <x:v>Power supply / field cabling</x:v>
      </x:c>
      <x:c r="B18" s="11"/>
      <x:c r="C18" s="11" t="str">
        <x:v>TO CONFIRM</x:v>
      </x:c>
      <x:c r="D18" s="11"/>
      <x:c r="E18" s="11"/>
      <x:c r="F18" s="11"/>
    </x:row>
    <x:row r="19" ht="66" customHeight="1">
      <x:c r="A19" s="10" t="str">
        <x:v>Civil works / foundations</x:v>
      </x:c>
      <x:c r="B19" s="11"/>
      <x:c r="C19" s="11" t="str">
        <x:v>TO CONFIRM</x:v>
      </x:c>
      <x:c r="D19" s="11"/>
      <x:c r="E19" s="11"/>
      <x:c r="F19" s="11"/>
    </x:row>
    <x:row r="20" ht="66" customHeight="1">
      <x:c r="A20" s="10" t="str">
        <x:v>Lifting / delivery unloading</x:v>
      </x:c>
      <x:c r="B20" s="11"/>
      <x:c r="C20" s="11" t="str">
        <x:v>TO CONFIRM</x:v>
      </x:c>
      <x:c r="D20" s="11"/>
      <x:c r="E20" s="11"/>
      <x:c r="F20" s="11"/>
    </x:row>
    <x:row r="21" ht="66" customHeight="1">
      <x:c r="A21" s="10" t="str">
        <x:v>Concentrate / cleaning waste disposal</x:v>
      </x:c>
      <x:c r="B21" s="11"/>
      <x:c r="C21" s="11" t="str">
        <x:v>TO CONFIRM</x:v>
      </x:c>
      <x:c r="D21" s="11"/>
      <x:c r="E21" s="11"/>
      <x:c r="F21" s="11"/>
    </x:row>
    <x:row r="22" ht="66" customHeight="1">
      <x:c r="A22" s="10" t="str">
        <x:v>Factory tests and inspection</x:v>
      </x:c>
      <x:c r="B22" s="11"/>
      <x:c r="C22" s="11" t="str">
        <x:v>TO CONFIRM</x:v>
      </x:c>
      <x:c r="D22" s="11"/>
      <x:c r="E22" s="11"/>
      <x:c r="F22" s="11"/>
    </x:row>
    <x:row r="23" ht="66" customHeight="1">
      <x:c r="A23" s="10" t="str">
        <x:v>Site tests and commissioning</x:v>
      </x:c>
      <x:c r="B23" s="11"/>
      <x:c r="C23" s="11" t="str">
        <x:v>TO CONFIRM</x:v>
      </x:c>
      <x:c r="D23" s="11"/>
      <x:c r="E23" s="11"/>
      <x:c r="F23" s="11"/>
    </x:row>
    <x:row r="24" ht="66" customHeight="1">
      <x:c r="A24" s="10" t="str">
        <x:v>Installation</x:v>
      </x:c>
      <x:c r="B24" s="11"/>
      <x:c r="C24" s="11" t="str">
        <x:v>TO CONFIRM</x:v>
      </x:c>
      <x:c r="D24" s="11"/>
      <x:c r="E24" s="11"/>
      <x:c r="F24" s="11"/>
    </x:row>
    <x:row r="25" ht="66" customHeight="1">
      <x:c r="A25" s="10" t="str">
        <x:v>Operator training</x:v>
      </x:c>
      <x:c r="B25" s="11"/>
      <x:c r="C25" s="11" t="str">
        <x:v>TO CONFIRM</x:v>
      </x:c>
      <x:c r="D25" s="11"/>
      <x:c r="E25" s="11"/>
      <x:c r="F25" s="11"/>
    </x:row>
    <x:row r="26" ht="66" customHeight="1">
      <x:c r="A26" s="10" t="str">
        <x:v>O&amp;M documents</x:v>
      </x:c>
      <x:c r="B26" s="11"/>
      <x:c r="C26" s="11" t="str">
        <x:v>TO CONFIRM</x:v>
      </x:c>
      <x:c r="D26" s="11"/>
      <x:c r="E26" s="11"/>
      <x:c r="F26" s="11"/>
    </x:row>
    <x:row r="27" ht="66" customHeight="1">
      <x:c r="A27" s="10" t="str">
        <x:v>Spare parts and consumables</x:v>
      </x:c>
      <x:c r="B27" s="11"/>
      <x:c r="C27" s="11" t="str">
        <x:v>TO CONFIRM</x:v>
      </x:c>
      <x:c r="D27" s="11"/>
      <x:c r="E27" s="11"/>
      <x:c r="F27" s="11"/>
    </x:row>
    <x:row r="28" ht="66" customHeight="1">
      <x:c r="A28" s="10" t="str">
        <x:v>Packing / freight / insurance</x:v>
      </x:c>
      <x:c r="B28" s="11"/>
      <x:c r="C28" s="11" t="str">
        <x:v>TO CONFIRM</x:v>
      </x:c>
      <x:c r="D28" s="11"/>
      <x:c r="E28" s="11"/>
      <x:c r="F28" s="11"/>
    </x:row>
  </x:sheetData>
  <x:dataValidations count="1">
    <x:dataValidation type="list" sqref="C5:C28">
      <x:formula1>"TO CONFIRM,INCLUDED,OPTIONAL,EXCLUDED,BY OTHERS"</x:formula1>
    </x:dataValidation>
  </x:dataValidation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34" hidden="0" customWidth="1"/>
    <x:col min="2" max="2" width="34" hidden="0" customWidth="1"/>
    <x:col min="3" max="3" width="34" hidden="0" customWidth="1"/>
    <x:col min="4" max="4" width="34" hidden="0" customWidth="1"/>
    <x:col min="5" max="5" width="34" hidden="0" customWidth="1"/>
    <x:col min="6" max="6" width="34" hidden="0" customWidth="1"/>
    <x:col min="7" max="7" width="34" hidden="0" customWidth="1"/>
    <x:col min="8" max="8" width="34" hidden="0" customWidth="1"/>
    <x:col min="9" max="9" width="34" hidden="0" customWidth="1"/>
  </x:cols>
  <x:sheetData>
    <x:row r="2">
      <x:c r="A2" s="1" t="str">
        <x:v>Supplier comparison | common technical and commercial basis</x:v>
      </x:c>
    </x:row>
    <x:row r="4" ht="42" customHeight="1">
      <x:c r="A4" s="9" t="str">
        <x:v>Requirement / ID</x:v>
      </x:c>
      <x:c r="B4" s="9" t="str">
        <x:v>Purchaser basis</x:v>
      </x:c>
      <x:c r="C4" s="9" t="str">
        <x:v>Unit / condition</x:v>
      </x:c>
      <x:c r="D4" s="9" t="str">
        <x:v>Supplier A offer + evidence</x:v>
      </x:c>
      <x:c r="E4" s="9" t="str">
        <x:v>Supplier B offer + evidence</x:v>
      </x:c>
      <x:c r="F4" s="9" t="str">
        <x:v>Supplier C offer + evidence</x:v>
      </x:c>
      <x:c r="G4" s="9" t="str">
        <x:v>Deviation / impact</x:v>
      </x:c>
      <x:c r="H4" s="9" t="str">
        <x:v>Status</x:v>
      </x:c>
      <x:c r="I4" s="9" t="str">
        <x:v>Owner / resolution</x:v>
      </x:c>
    </x:row>
    <x:row r="5" ht="66" customHeight="1">
      <x:c r="A5" s="10" t="str">
        <x:v>Supplier identity / offer revision</x:v>
      </x:c>
      <x:c r="B5" s="11"/>
      <x:c r="C5" s="11"/>
      <x:c r="D5" s="11"/>
      <x:c r="E5" s="11"/>
      <x:c r="F5" s="11"/>
      <x:c r="G5" s="11"/>
      <x:c r="H5" s="11" t="str">
        <x:v>TO CONFIRM</x:v>
      </x:c>
      <x:c r="I5" s="11"/>
    </x:row>
    <x:row r="6" ht="66" customHeight="1">
      <x:c r="A6" s="10" t="str">
        <x:v>Purchase level and scope</x:v>
      </x:c>
      <x:c r="B6" s="11"/>
      <x:c r="C6" s="11"/>
      <x:c r="D6" s="11"/>
      <x:c r="E6" s="11"/>
      <x:c r="F6" s="11"/>
      <x:c r="G6" s="11"/>
      <x:c r="H6" s="11" t="str">
        <x:v>TO CONFIRM</x:v>
      </x:c>
      <x:c r="I6" s="11"/>
    </x:row>
    <x:row r="7" ht="66" customHeight="1">
      <x:c r="A7" s="10" t="str">
        <x:v>Quantity / spare basis</x:v>
      </x:c>
      <x:c r="B7" s="11"/>
      <x:c r="C7" s="11"/>
      <x:c r="D7" s="11"/>
      <x:c r="E7" s="11"/>
      <x:c r="F7" s="11"/>
      <x:c r="G7" s="11"/>
      <x:c r="H7" s="11" t="str">
        <x:v>TO CONFIRM</x:v>
      </x:c>
      <x:c r="I7" s="11"/>
    </x:row>
    <x:row r="8" ht="66" customHeight="1">
      <x:c r="A8" s="10" t="str">
        <x:v>Model / materials / separation rating</x:v>
      </x:c>
      <x:c r="B8" s="11"/>
      <x:c r="C8" s="11"/>
      <x:c r="D8" s="11"/>
      <x:c r="E8" s="11"/>
      <x:c r="F8" s="11"/>
      <x:c r="G8" s="11"/>
      <x:c r="H8" s="11" t="str">
        <x:v>TO CONFIRM</x:v>
      </x:c>
      <x:c r="I8" s="11"/>
    </x:row>
    <x:row r="9" ht="66" customHeight="1">
      <x:c r="A9" s="10" t="str">
        <x:v>Feed envelope and pretreatment</x:v>
      </x:c>
      <x:c r="B9" s="11"/>
      <x:c r="C9" s="11"/>
      <x:c r="D9" s="11"/>
      <x:c r="E9" s="11"/>
      <x:c r="F9" s="11"/>
      <x:c r="G9" s="11"/>
      <x:c r="H9" s="11" t="str">
        <x:v>TO CONFIRM</x:v>
      </x:c>
      <x:c r="I9" s="11"/>
    </x:row>
    <x:row r="10" ht="66" customHeight="1">
      <x:c r="A10" s="10" t="str">
        <x:v>Replacement interface compatibility</x:v>
      </x:c>
      <x:c r="B10" s="11"/>
      <x:c r="C10" s="11"/>
      <x:c r="D10" s="11"/>
      <x:c r="E10" s="11"/>
      <x:c r="F10" s="11"/>
      <x:c r="G10" s="11"/>
      <x:c r="H10" s="11" t="str">
        <x:v>TO CONFIRM</x:v>
      </x:c>
      <x:c r="I10" s="11"/>
    </x:row>
    <x:row r="11" ht="66" customHeight="1">
      <x:c r="A11" s="10" t="str">
        <x:v>Effective area / availability</x:v>
      </x:c>
      <x:c r="B11" s="11"/>
      <x:c r="C11" s="11"/>
      <x:c r="D11" s="11"/>
      <x:c r="E11" s="11"/>
      <x:c r="F11" s="11"/>
      <x:c r="G11" s="11"/>
      <x:c r="H11" s="11" t="str">
        <x:v>TO CONFIRM</x:v>
      </x:c>
      <x:c r="I11" s="11"/>
    </x:row>
    <x:row r="12" ht="66" customHeight="1">
      <x:c r="A12" s="10" t="str">
        <x:v>Process flux and test conditions</x:v>
      </x:c>
      <x:c r="B12" s="11"/>
      <x:c r="C12" s="11"/>
      <x:c r="D12" s="11"/>
      <x:c r="E12" s="11"/>
      <x:c r="F12" s="11"/>
      <x:c r="G12" s="11"/>
      <x:c r="H12" s="11" t="str">
        <x:v>TO CONFIRM</x:v>
      </x:c>
      <x:c r="I12" s="11"/>
    </x:row>
    <x:row r="13" ht="66" customHeight="1">
      <x:c r="A13" s="10" t="str">
        <x:v>Gross / net delivered output</x:v>
      </x:c>
      <x:c r="B13" s="11"/>
      <x:c r="C13" s="11"/>
      <x:c r="D13" s="11"/>
      <x:c r="E13" s="11"/>
      <x:c r="F13" s="11"/>
      <x:c r="G13" s="11"/>
      <x:c r="H13" s="11" t="str">
        <x:v>TO CONFIRM</x:v>
      </x:c>
      <x:c r="I13" s="11"/>
    </x:row>
    <x:row r="14" ht="66" customHeight="1">
      <x:c r="A14" s="10" t="str">
        <x:v>Recovery / water balance boundary</x:v>
      </x:c>
      <x:c r="B14" s="11"/>
      <x:c r="C14" s="11"/>
      <x:c r="D14" s="11"/>
      <x:c r="E14" s="11"/>
      <x:c r="F14" s="11"/>
      <x:c r="G14" s="11"/>
      <x:c r="H14" s="11" t="str">
        <x:v>TO CONFIRM</x:v>
      </x:c>
      <x:c r="I14" s="11"/>
    </x:row>
    <x:row r="15" ht="66" customHeight="1">
      <x:c r="A15" s="10" t="str">
        <x:v>Operating / cleaning limits</x:v>
      </x:c>
      <x:c r="B15" s="11"/>
      <x:c r="C15" s="11"/>
      <x:c r="D15" s="11"/>
      <x:c r="E15" s="11"/>
      <x:c r="F15" s="11"/>
      <x:c r="G15" s="11"/>
      <x:c r="H15" s="11" t="str">
        <x:v>TO CONFIRM</x:v>
      </x:c>
      <x:c r="I15" s="11"/>
    </x:row>
    <x:row r="16" ht="66" customHeight="1">
      <x:c r="A16" s="10" t="str">
        <x:v>Chemical compatibility evidence</x:v>
      </x:c>
      <x:c r="B16" s="11"/>
      <x:c r="C16" s="11"/>
      <x:c r="D16" s="11"/>
      <x:c r="E16" s="11"/>
      <x:c r="F16" s="11"/>
      <x:c r="G16" s="11"/>
      <x:c r="H16" s="11" t="str">
        <x:v>TO CONFIRM</x:v>
      </x:c>
      <x:c r="I16" s="11"/>
    </x:row>
    <x:row r="17" ht="66" customHeight="1">
      <x:c r="A17" s="10" t="str">
        <x:v>Cleaning / residual streams</x:v>
      </x:c>
      <x:c r="B17" s="11"/>
      <x:c r="C17" s="11"/>
      <x:c r="D17" s="11"/>
      <x:c r="E17" s="11"/>
      <x:c r="F17" s="11"/>
      <x:c r="G17" s="11"/>
      <x:c r="H17" s="11" t="str">
        <x:v>TO CONFIRM</x:v>
      </x:c>
      <x:c r="I17" s="11"/>
    </x:row>
    <x:row r="18" ht="66" customHeight="1">
      <x:c r="A18" s="10" t="str">
        <x:v>Utility and energy basis</x:v>
      </x:c>
      <x:c r="B18" s="11"/>
      <x:c r="C18" s="11"/>
      <x:c r="D18" s="11"/>
      <x:c r="E18" s="11"/>
      <x:c r="F18" s="11"/>
      <x:c r="G18" s="11"/>
      <x:c r="H18" s="11" t="str">
        <x:v>TO CONFIRM</x:v>
      </x:c>
      <x:c r="I18" s="11"/>
    </x:row>
    <x:row r="19" ht="66" customHeight="1">
      <x:c r="A19" s="10" t="str">
        <x:v>Controls / interfaces / safeguards</x:v>
      </x:c>
      <x:c r="B19" s="11"/>
      <x:c r="C19" s="11"/>
      <x:c r="D19" s="11"/>
      <x:c r="E19" s="11"/>
      <x:c r="F19" s="11"/>
      <x:c r="G19" s="11"/>
      <x:c r="H19" s="11" t="str">
        <x:v>TO CONFIRM</x:v>
      </x:c>
      <x:c r="I19" s="11"/>
    </x:row>
    <x:row r="20" ht="66" customHeight="1">
      <x:c r="A20" s="10" t="str">
        <x:v>Factory test criteria</x:v>
      </x:c>
      <x:c r="B20" s="11"/>
      <x:c r="C20" s="11"/>
      <x:c r="D20" s="11"/>
      <x:c r="E20" s="11"/>
      <x:c r="F20" s="11"/>
      <x:c r="G20" s="11"/>
      <x:c r="H20" s="11" t="str">
        <x:v>TO CONFIRM</x:v>
      </x:c>
      <x:c r="I20" s="11"/>
    </x:row>
    <x:row r="21" ht="66" customHeight="1">
      <x:c r="A21" s="10" t="str">
        <x:v>Site performance acceptance</x:v>
      </x:c>
      <x:c r="B21" s="11"/>
      <x:c r="C21" s="11"/>
      <x:c r="D21" s="11"/>
      <x:c r="E21" s="11"/>
      <x:c r="F21" s="11"/>
      <x:c r="G21" s="11"/>
      <x:c r="H21" s="11" t="str">
        <x:v>TO CONFIRM</x:v>
      </x:c>
      <x:c r="I21" s="11"/>
    </x:row>
    <x:row r="22" ht="66" customHeight="1">
      <x:c r="A22" s="10" t="str">
        <x:v>Compliance document scope</x:v>
      </x:c>
      <x:c r="B22" s="11"/>
      <x:c r="C22" s="11"/>
      <x:c r="D22" s="11"/>
      <x:c r="E22" s="11"/>
      <x:c r="F22" s="11"/>
      <x:c r="G22" s="11"/>
      <x:c r="H22" s="11" t="str">
        <x:v>TO CONFIRM</x:v>
      </x:c>
      <x:c r="I22" s="11"/>
    </x:row>
    <x:row r="23" ht="66" customHeight="1">
      <x:c r="A23" s="10" t="str">
        <x:v>Pilot / scale-up evidence</x:v>
      </x:c>
      <x:c r="B23" s="11"/>
      <x:c r="C23" s="11"/>
      <x:c r="D23" s="11"/>
      <x:c r="E23" s="11"/>
      <x:c r="F23" s="11"/>
      <x:c r="G23" s="11"/>
      <x:c r="H23" s="11" t="str">
        <x:v>TO CONFIRM</x:v>
      </x:c>
      <x:c r="I23" s="11"/>
    </x:row>
    <x:row r="24" ht="66" customHeight="1">
      <x:c r="A24" s="10" t="str">
        <x:v>Installation / commissioning / training</x:v>
      </x:c>
      <x:c r="B24" s="11"/>
      <x:c r="C24" s="11"/>
      <x:c r="D24" s="11"/>
      <x:c r="E24" s="11"/>
      <x:c r="F24" s="11"/>
      <x:c r="G24" s="11"/>
      <x:c r="H24" s="11" t="str">
        <x:v>TO CONFIRM</x:v>
      </x:c>
      <x:c r="I24" s="11"/>
    </x:row>
    <x:row r="25" ht="66" customHeight="1">
      <x:c r="A25" s="10" t="str">
        <x:v>Exclusions / by-others scope</x:v>
      </x:c>
      <x:c r="B25" s="11"/>
      <x:c r="C25" s="11"/>
      <x:c r="D25" s="11"/>
      <x:c r="E25" s="11"/>
      <x:c r="F25" s="11"/>
      <x:c r="G25" s="11"/>
      <x:c r="H25" s="11" t="str">
        <x:v>TO CONFIRM</x:v>
      </x:c>
      <x:c r="I25" s="11"/>
    </x:row>
    <x:row r="26" ht="66" customHeight="1">
      <x:c r="A26" s="10" t="str">
        <x:v>Price / currency / itemization</x:v>
      </x:c>
      <x:c r="B26" s="11"/>
      <x:c r="C26" s="11"/>
      <x:c r="D26" s="11"/>
      <x:c r="E26" s="11"/>
      <x:c r="F26" s="11"/>
      <x:c r="G26" s="11"/>
      <x:c r="H26" s="11" t="str">
        <x:v>TO CONFIRM</x:v>
      </x:c>
      <x:c r="I26" s="11"/>
    </x:row>
    <x:row r="27" ht="66" customHeight="1">
      <x:c r="A27" s="10" t="str">
        <x:v>Delivery term / named place</x:v>
      </x:c>
      <x:c r="B27" s="11"/>
      <x:c r="C27" s="11"/>
      <x:c r="D27" s="11"/>
      <x:c r="E27" s="11"/>
      <x:c r="F27" s="11"/>
      <x:c r="G27" s="11"/>
      <x:c r="H27" s="11" t="str">
        <x:v>TO CONFIRM</x:v>
      </x:c>
      <x:c r="I27" s="11"/>
    </x:row>
    <x:row r="28" ht="66" customHeight="1">
      <x:c r="A28" s="10" t="str">
        <x:v>Packing / freight / insurance</x:v>
      </x:c>
      <x:c r="B28" s="11"/>
      <x:c r="C28" s="11"/>
      <x:c r="D28" s="11"/>
      <x:c r="E28" s="11"/>
      <x:c r="F28" s="11"/>
      <x:c r="G28" s="11"/>
      <x:c r="H28" s="11" t="str">
        <x:v>TO CONFIRM</x:v>
      </x:c>
      <x:c r="I28" s="11"/>
    </x:row>
    <x:row r="29" ht="66" customHeight="1">
      <x:c r="A29" s="10" t="str">
        <x:v>Delivery schedule basis</x:v>
      </x:c>
      <x:c r="B29" s="11"/>
      <x:c r="C29" s="11"/>
      <x:c r="D29" s="11"/>
      <x:c r="E29" s="11"/>
      <x:c r="F29" s="11"/>
      <x:c r="G29" s="11"/>
      <x:c r="H29" s="11" t="str">
        <x:v>TO CONFIRM</x:v>
      </x:c>
      <x:c r="I29" s="11"/>
    </x:row>
    <x:row r="30" ht="66" customHeight="1">
      <x:c r="A30" s="10" t="str">
        <x:v>Payment / validity</x:v>
      </x:c>
      <x:c r="B30" s="11"/>
      <x:c r="C30" s="11"/>
      <x:c r="D30" s="11"/>
      <x:c r="E30" s="11"/>
      <x:c r="F30" s="11"/>
      <x:c r="G30" s="11"/>
      <x:c r="H30" s="11" t="str">
        <x:v>TO CONFIRM</x:v>
      </x:c>
      <x:c r="I30" s="11"/>
    </x:row>
    <x:row r="31" ht="66" customHeight="1">
      <x:c r="A31" s="10" t="str">
        <x:v>Warranty / exclusions</x:v>
      </x:c>
      <x:c r="B31" s="11"/>
      <x:c r="C31" s="11"/>
      <x:c r="D31" s="11"/>
      <x:c r="E31" s="11"/>
      <x:c r="F31" s="11"/>
      <x:c r="G31" s="11"/>
      <x:c r="H31" s="11" t="str">
        <x:v>TO CONFIRM</x:v>
      </x:c>
      <x:c r="I31" s="11"/>
    </x:row>
    <x:row r="32" ht="66" customHeight="1">
      <x:c r="A32" s="10" t="str">
        <x:v>Technical approval reference</x:v>
      </x:c>
      <x:c r="B32" s="11"/>
      <x:c r="C32" s="11"/>
      <x:c r="D32" s="11"/>
      <x:c r="E32" s="11"/>
      <x:c r="F32" s="11"/>
      <x:c r="G32" s="11"/>
      <x:c r="H32" s="11" t="str">
        <x:v>TO CONFIRM</x:v>
      </x:c>
      <x:c r="I32" s="11"/>
    </x:row>
    <x:row r="33" ht="66" customHeight="1">
      <x:c r="A33" s="10" t="str">
        <x:v>Commercial approval reference</x:v>
      </x:c>
      <x:c r="B33" s="11"/>
      <x:c r="C33" s="11"/>
      <x:c r="D33" s="11"/>
      <x:c r="E33" s="11"/>
      <x:c r="F33" s="11"/>
      <x:c r="G33" s="11"/>
      <x:c r="H33" s="11" t="str">
        <x:v>TO CONFIRM</x:v>
      </x:c>
      <x:c r="I33" s="11"/>
    </x:row>
  </x:sheetData>
  <x:dataValidations count="1">
    <x:dataValidation type="list" sqref="H5:H33">
      <x:formula1>"TO CONFIRM,PURCHASER CONFIRMED,SUPPLIER PROPOSED,EVIDENCE REVIEWED,DEVIATION OPEN,NOT APPLICABLE"</x:formula1>
    </x:dataValidation>
  </x:dataValidations>
  <x:pageMargins left="0.7" right="0.7" top="0.75" bottom="0.75" header="0.3" footer="0.3"/>
</x:worksheet>
</file>